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njinli\Desktop\"/>
    </mc:Choice>
  </mc:AlternateContent>
  <bookViews>
    <workbookView xWindow="0" yWindow="0" windowWidth="24000" windowHeight="8115"/>
  </bookViews>
  <sheets>
    <sheet name="学生创新成果公示（等次分）" sheetId="1" r:id="rId1"/>
    <sheet name="科幻画（按等次分）" sheetId="2" r:id="rId2"/>
    <sheet name="实践活动（按等次分）" sheetId="3" r:id="rId3"/>
    <sheet name="教师竞赛 （按等次）" sheetId="4" r:id="rId4"/>
  </sheets>
  <definedNames>
    <definedName name="_xlnm._FilterDatabase" localSheetId="3" hidden="1">'教师竞赛 （按等次）'!$B$2:$F$49</definedName>
    <definedName name="_xlnm._FilterDatabase" localSheetId="0" hidden="1">'学生创新成果公示（等次分）'!$A$2:$H$102</definedName>
    <definedName name="_xlnm.Print_Titles" localSheetId="3">'教师竞赛 （按等次）'!$2:$2</definedName>
    <definedName name="_xlnm.Print_Titles" localSheetId="1">'科幻画（按等次分）'!$2:$2</definedName>
    <definedName name="_xlnm.Print_Titles" localSheetId="2">'实践活动（按等次分）'!$2:$2</definedName>
    <definedName name="_xlnm.Print_Titles" localSheetId="0">'学生创新成果公示（等次分）'!$2:$2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<sst xmlns="http://schemas.openxmlformats.org/spreadsheetml/2006/main" count="1825" uniqueCount="1082">
  <si>
    <t>第37届江门市青少年科技创新大赛——青少年科技创新成果获奖名单</t>
    <phoneticPr fontId="1" type="noConversion"/>
  </si>
  <si>
    <t>序号</t>
  </si>
  <si>
    <t>等次</t>
  </si>
  <si>
    <t>市区</t>
  </si>
  <si>
    <t>作品名称</t>
  </si>
  <si>
    <t>作者</t>
    <phoneticPr fontId="1" type="noConversion"/>
  </si>
  <si>
    <t>报送单位</t>
  </si>
  <si>
    <t>备注</t>
  </si>
  <si>
    <t>指导老师</t>
  </si>
  <si>
    <t>鹤山市</t>
  </si>
  <si>
    <t>关爱视听障碍人士的智能监控门铃系统</t>
  </si>
  <si>
    <t>胡昊熙</t>
  </si>
  <si>
    <t>鹤山市第一中学</t>
  </si>
  <si>
    <t>推省</t>
  </si>
  <si>
    <t>张思明,韩晶,李柏胜</t>
  </si>
  <si>
    <t>江海区</t>
  </si>
  <si>
    <t>非结构化电子文档智能处理系统</t>
  </si>
  <si>
    <t>岑蕊妤</t>
  </si>
  <si>
    <t>江门市第一实验学校</t>
  </si>
  <si>
    <t>何达明</t>
  </si>
  <si>
    <t>蓬江区</t>
  </si>
  <si>
    <t>移动木偶剧场</t>
  </si>
  <si>
    <t>冯卓立</t>
  </si>
  <si>
    <t>江门市范罗冈小学</t>
  </si>
  <si>
    <t>吴淑芳,邱素容,田燕</t>
  </si>
  <si>
    <t>婴儿游泳溺水警报装置</t>
  </si>
  <si>
    <t>易筱晴</t>
  </si>
  <si>
    <t>江门市紫茶小学</t>
  </si>
  <si>
    <t>陈金花,李群香,易均安</t>
  </si>
  <si>
    <t>一种防溅防漏锅具导流槽</t>
  </si>
  <si>
    <t>何璟翘</t>
  </si>
  <si>
    <t>刘立煌,郑洪涛,陈金花</t>
  </si>
  <si>
    <t>肥皂水动力小船的动力探究</t>
  </si>
  <si>
    <t>黄芷熙</t>
  </si>
  <si>
    <t>刘泰琦,陈金花,王宝婷</t>
  </si>
  <si>
    <t>探究尤加利精油对空气的灭菌效果</t>
  </si>
  <si>
    <t>王鹏轩</t>
  </si>
  <si>
    <t>李群香,陈金花,林昊雯</t>
  </si>
  <si>
    <t>其他</t>
  </si>
  <si>
    <t>多关节控制的皮影机器人</t>
  </si>
  <si>
    <t>陈芷菁,刘信烨,李定佳</t>
  </si>
  <si>
    <t>江门市青少年宫</t>
  </si>
  <si>
    <t>项俐,谢彬成,刘永霞</t>
  </si>
  <si>
    <t>市直</t>
  </si>
  <si>
    <t>车内环境安全检测装置</t>
  </si>
  <si>
    <t>曾瀚锋,黄伟林,李健成</t>
  </si>
  <si>
    <t>江门市第一职业高级中学</t>
  </si>
  <si>
    <t>区展文,王佑昌,滕莜茜</t>
  </si>
  <si>
    <t>利用黑水虻幼虫实现中药渣资源化处理的研究</t>
  </si>
  <si>
    <t>曾欢怡</t>
  </si>
  <si>
    <t>江门市第一中学</t>
  </si>
  <si>
    <t>谭祝寿,黄浩胜,冯慧芳</t>
  </si>
  <si>
    <t>三维自旋天球仪</t>
  </si>
  <si>
    <t>唐俊午,尹智毅</t>
  </si>
  <si>
    <t>谭祝寿,谭淑敏,沙定坚</t>
  </si>
  <si>
    <t>鼓筝</t>
  </si>
  <si>
    <t>罗逸琳</t>
  </si>
  <si>
    <t>谭祝寿,张海莲,冯慧芳</t>
  </si>
  <si>
    <t>基于蓝牙的室内定位系统及其拓扑结构与切换算法的研究</t>
  </si>
  <si>
    <t>李文斌,郑文睿</t>
  </si>
  <si>
    <t>谭祝寿,冯慧芳,沙定坚</t>
  </si>
  <si>
    <t>新会区</t>
  </si>
  <si>
    <t>可视化足球计分系统</t>
  </si>
  <si>
    <t>蔡志航</t>
  </si>
  <si>
    <t>江门市新会区会城城郊小学</t>
  </si>
  <si>
    <t>侯诗华</t>
  </si>
  <si>
    <t>妈妈们放心的热水器</t>
  </si>
  <si>
    <t>陈家琪</t>
  </si>
  <si>
    <t>江门市新会区会城创新中学</t>
  </si>
  <si>
    <t>黎全,区美仪</t>
  </si>
  <si>
    <t>校车辅助系统</t>
  </si>
  <si>
    <t>游浩邦,何湘渟</t>
  </si>
  <si>
    <t>江门市新会尚雅学校</t>
  </si>
  <si>
    <t>莫嘉欣,李少银</t>
  </si>
  <si>
    <t>疫情距离告警设备</t>
  </si>
  <si>
    <t>黄恩娜,欧俊熙</t>
  </si>
  <si>
    <t>江门市蓬江区荷塘镇禾冈小学</t>
  </si>
  <si>
    <t>关炎荣,董春,曾智超</t>
  </si>
  <si>
    <t>多种电池适用充电器</t>
  </si>
  <si>
    <t>李宛辰</t>
  </si>
  <si>
    <t>刘泰琦,陈金花,易均安</t>
  </si>
  <si>
    <t>台山市</t>
  </si>
  <si>
    <t>流浪水球—流动水质监测器</t>
  </si>
  <si>
    <t>扶祥宇</t>
  </si>
  <si>
    <t>台山碧桂园学校</t>
  </si>
  <si>
    <t>阮海波</t>
  </si>
  <si>
    <t>安全守护--基于OpenCV 的安全驾驶辅助</t>
  </si>
  <si>
    <t>李尧睿</t>
  </si>
  <si>
    <t>恩平市</t>
  </si>
  <si>
    <t>为家长解忧的安全手环</t>
  </si>
  <si>
    <t>吴卓轩</t>
  </si>
  <si>
    <t>恩平市恩城街道办事处第一小学</t>
  </si>
  <si>
    <t>廖洪,梁洪健</t>
  </si>
  <si>
    <t>一种基于物联网的红绿灯转换提示系统可行性探究方案</t>
  </si>
  <si>
    <t>刘程鑫,冯誉恺,邝梓熙</t>
  </si>
  <si>
    <t>鹤山市沙坪街道第六小学</t>
  </si>
  <si>
    <t>区小梅,赖嘉伟,吴灿禧</t>
  </si>
  <si>
    <t>一种双向螺杆上的可替换螺母型挂钩</t>
  </si>
  <si>
    <t>黄明乐</t>
  </si>
  <si>
    <t>江海区礼乐街道新民小学</t>
  </si>
  <si>
    <t>伍顺燕,张海莲,伍晓晖</t>
  </si>
  <si>
    <t>智能洗手液挤压器</t>
  </si>
  <si>
    <t>谭伟强</t>
  </si>
  <si>
    <t>江门市江海区景贤小学</t>
  </si>
  <si>
    <t>梁艳彤,莫斯汝,韦金霞</t>
  </si>
  <si>
    <t>开平市</t>
  </si>
  <si>
    <t>基于Arduino的鱼植共生恒温培养箱设计</t>
  </si>
  <si>
    <t>陈国庆,劳奕然</t>
  </si>
  <si>
    <t>开平市第一中学</t>
  </si>
  <si>
    <t>刘巍,张春静,徐幸君</t>
  </si>
  <si>
    <t>一种羽毛球触屏计分装置</t>
  </si>
  <si>
    <t>李家杰</t>
  </si>
  <si>
    <t>开平市机电中等职业技术学校</t>
  </si>
  <si>
    <t>黄振健,黄雁嫦</t>
  </si>
  <si>
    <t>甲骨文识别APP</t>
  </si>
  <si>
    <t>李锶航</t>
  </si>
  <si>
    <t>开平市综合成人中等专业学校</t>
  </si>
  <si>
    <t>敖春华,梁枝雄,谭永超</t>
  </si>
  <si>
    <t>可旋转伸缩的多功能插座</t>
  </si>
  <si>
    <t>谢闻汐,区艺潆</t>
  </si>
  <si>
    <t>广东实验中学附属江门学校</t>
  </si>
  <si>
    <t>彭志强,刘明哲,何毅祺</t>
  </si>
  <si>
    <t>生熟李子识别分离器</t>
  </si>
  <si>
    <t>何晓玥,关润豪</t>
  </si>
  <si>
    <t>谭政,尹湉,刘小兵</t>
  </si>
  <si>
    <t>按压式新型上色笔</t>
  </si>
  <si>
    <t>麦伟涛</t>
  </si>
  <si>
    <t>田燕,邱素容,冯晓莹</t>
  </si>
  <si>
    <t>一种视障人群专用的自适应水杯</t>
  </si>
  <si>
    <t>林博骏</t>
  </si>
  <si>
    <t>江门市江华小学</t>
  </si>
  <si>
    <t>区启乐,谢如霞</t>
  </si>
  <si>
    <t>自适应沙井盖</t>
  </si>
  <si>
    <t>张鹏</t>
  </si>
  <si>
    <t>江门市蓬江区荷塘镇篁湾中心小学</t>
  </si>
  <si>
    <t>黄龙</t>
  </si>
  <si>
    <t>基于地面聚光灯的防误闯红灯装置</t>
  </si>
  <si>
    <t>施皓斌</t>
  </si>
  <si>
    <t>江门市蓬江区里仁小学</t>
  </si>
  <si>
    <t>曾海媚,陈柏松,石芷滢</t>
  </si>
  <si>
    <t>聋人提醒手环</t>
  </si>
  <si>
    <t>黄浩林</t>
  </si>
  <si>
    <t>江门市实验小学</t>
  </si>
  <si>
    <t>林健生,曹景超</t>
  </si>
  <si>
    <t>基于OpenCV的口罩佩戴检测器</t>
  </si>
  <si>
    <t>胡砚逍</t>
  </si>
  <si>
    <t>林春花,陈金花,李群香</t>
  </si>
  <si>
    <t>午休智能管理系统</t>
  </si>
  <si>
    <t>吴婉悦,周子朗</t>
  </si>
  <si>
    <t>林春花,李杰,文翠红</t>
  </si>
  <si>
    <t>神奇的罐子——力的平衡探究</t>
  </si>
  <si>
    <t>梁睿轩</t>
  </si>
  <si>
    <t>王宝婷,陈金花,李群香</t>
  </si>
  <si>
    <t>基于opencv实时物体识别的兵乓球收集机器人</t>
  </si>
  <si>
    <t>龚浩贤</t>
  </si>
  <si>
    <t>吴魁,黄超,陈宇琦</t>
  </si>
  <si>
    <t>一种基于压力传感器的万能坚果去壳机</t>
  </si>
  <si>
    <t>张泽鑫</t>
  </si>
  <si>
    <t>江门市第一中学景贤学校</t>
  </si>
  <si>
    <t>张美婷,张海莲,黎碧琳</t>
  </si>
  <si>
    <t>关爱盲人—智能盲人拐杖手柄</t>
  </si>
  <si>
    <t>伍俊峰</t>
  </si>
  <si>
    <t>研究孑孓及蚊子的生活习性</t>
  </si>
  <si>
    <t>周振华</t>
  </si>
  <si>
    <t>台山市第一中学</t>
  </si>
  <si>
    <t>陈怡岭,温龙燕,蒋从凤</t>
  </si>
  <si>
    <t>关于可降解厨余垃圾的微生物的研究</t>
  </si>
  <si>
    <t>黄殷瑜</t>
  </si>
  <si>
    <t>龙梦新,许丹丹,邱科红</t>
  </si>
  <si>
    <t>探究碱性植物提取液与蚁酸的中和反应</t>
  </si>
  <si>
    <t>徐晨悦</t>
  </si>
  <si>
    <t>刘安洪</t>
  </si>
  <si>
    <t>制冷制热外卖箱</t>
  </si>
  <si>
    <t>陈嘉钦</t>
  </si>
  <si>
    <t>台山市培英职业技术学校</t>
  </si>
  <si>
    <t>伍卫坚</t>
  </si>
  <si>
    <t>燃气泄漏断电器</t>
  </si>
  <si>
    <t>叶义权</t>
  </si>
  <si>
    <t>台山市任远中学</t>
  </si>
  <si>
    <t>黎学源,王雷,袁惠侠</t>
  </si>
  <si>
    <t>智能安全燃气灶</t>
  </si>
  <si>
    <t>杨伟杰,利宇昊</t>
  </si>
  <si>
    <t>江门市新会华侨中学</t>
  </si>
  <si>
    <t>赵淑园,李运庆</t>
  </si>
  <si>
    <t>探究金边毛里求斯麻繁殖的奥妙</t>
  </si>
  <si>
    <t>龙百川,林乐然</t>
  </si>
  <si>
    <t>江门市新会葵城中学</t>
  </si>
  <si>
    <t>容妙娜</t>
  </si>
  <si>
    <t>智能安全高铁地标系统</t>
  </si>
  <si>
    <t>陈君灏</t>
  </si>
  <si>
    <t>江门市新会区会城红卫小学</t>
  </si>
  <si>
    <t>谭秀芳,黄平欢,容娟苑</t>
  </si>
  <si>
    <t>窄路错车智能交互分流系统</t>
  </si>
  <si>
    <t>李翰霖</t>
  </si>
  <si>
    <t>谭秀芳,简慧贤,谭仲钦</t>
  </si>
  <si>
    <t>人车互通智能语音公交系统</t>
  </si>
  <si>
    <t>林丰轩,胡文峻</t>
  </si>
  <si>
    <t>江门市新会区会城平山小学</t>
  </si>
  <si>
    <t>赵仲配</t>
  </si>
  <si>
    <t>校园扫地神器</t>
  </si>
  <si>
    <t>岑河润</t>
  </si>
  <si>
    <t>儿童定量挤牙膏指示器</t>
  </si>
  <si>
    <t>陈嘉妍</t>
  </si>
  <si>
    <t>恩平市江洲中学</t>
  </si>
  <si>
    <t>李向梅,黄文杰,吴伟祥</t>
  </si>
  <si>
    <t>信息化校园——校园母子智能存取柜</t>
  </si>
  <si>
    <t>涂常炬,张函铭</t>
  </si>
  <si>
    <t>鹤山实验中学</t>
  </si>
  <si>
    <t>颜杰,冯艳芳</t>
  </si>
  <si>
    <t>多功能手机支架</t>
  </si>
  <si>
    <t>池紊筠</t>
  </si>
  <si>
    <t>张思明</t>
  </si>
  <si>
    <t>我还能怎么用——关于电池的测转充应用</t>
  </si>
  <si>
    <t>李丰祺</t>
  </si>
  <si>
    <t>张思明,谭颖楷</t>
  </si>
  <si>
    <t>智能图书管理员</t>
  </si>
  <si>
    <t>冼文彬</t>
  </si>
  <si>
    <t>鹤山市共和镇平岭小学</t>
  </si>
  <si>
    <t>陈亮,叶开科</t>
  </si>
  <si>
    <t>自动补水装置</t>
  </si>
  <si>
    <t>罗敬,周愉,陈圣陶</t>
  </si>
  <si>
    <t>鹤山市共和镇中心小学</t>
  </si>
  <si>
    <t>陈丽娱,吕景棠</t>
  </si>
  <si>
    <t>防疫考勤教室</t>
  </si>
  <si>
    <t>施毅俊</t>
  </si>
  <si>
    <t>鹤山市职业技术学校</t>
  </si>
  <si>
    <t>温剑芳,汤健聪</t>
  </si>
  <si>
    <t>智能消毒医务室</t>
  </si>
  <si>
    <t>吴宗达,钟竣诚</t>
  </si>
  <si>
    <t>多功能夹子</t>
  </si>
  <si>
    <t>黄焰</t>
  </si>
  <si>
    <t>江海区华兴小学</t>
  </si>
  <si>
    <t>陈秀颜,黄灵艺</t>
  </si>
  <si>
    <t>天花除尘器</t>
  </si>
  <si>
    <t>伍雅莹,张浩骏</t>
  </si>
  <si>
    <t>江海区江南小学</t>
  </si>
  <si>
    <t>张颖</t>
  </si>
  <si>
    <t>一种家庭式手压旋转去芋头皮机</t>
  </si>
  <si>
    <t>卢雨杭</t>
  </si>
  <si>
    <t>伍顺燕,伍晓晖,罗伟志</t>
  </si>
  <si>
    <t>匀速运动下水面平衡性研究</t>
  </si>
  <si>
    <t>林斯然,叶安儿</t>
  </si>
  <si>
    <t>江海区天鹅湾小学</t>
  </si>
  <si>
    <t>吴隽,黄佳屹,刘文平</t>
  </si>
  <si>
    <t>电动便携剥蒜器</t>
  </si>
  <si>
    <t>杨锐松</t>
  </si>
  <si>
    <t>江海区外海银泉小学</t>
  </si>
  <si>
    <t>刘露芳,林俊,陈凤霞</t>
  </si>
  <si>
    <t>智慧农业</t>
  </si>
  <si>
    <t>余悦菲,张治越</t>
  </si>
  <si>
    <t>何达明,黄远民</t>
  </si>
  <si>
    <t>无土栽培蔬菜生长状况智能监测装置设计</t>
  </si>
  <si>
    <t>余俊衡,彭宇翔,关颖莹</t>
  </si>
  <si>
    <t>张春静,廖作东,刘巍</t>
  </si>
  <si>
    <t>一种自制简易修枝工具</t>
  </si>
  <si>
    <t>张耀文</t>
  </si>
  <si>
    <t>智能斑马线</t>
  </si>
  <si>
    <t>温曼琳</t>
  </si>
  <si>
    <t>开平市三埠街道办事处长师附小</t>
  </si>
  <si>
    <t>朱穗恩,司徒柳君,李绮仪</t>
  </si>
  <si>
    <t>基于APP Inventor的十分解压APP设计</t>
  </si>
  <si>
    <t>叶盛聪</t>
  </si>
  <si>
    <t>钟维秀,黄喜</t>
  </si>
  <si>
    <t>医院老人健康马桶</t>
  </si>
  <si>
    <t>罗铭浩</t>
  </si>
  <si>
    <t>独居老人睡眠看护器</t>
  </si>
  <si>
    <t>施宇宣,莫军浩</t>
  </si>
  <si>
    <t>尹湉,刘小兵,谭政</t>
  </si>
  <si>
    <t>蔬果成熟的秘密</t>
  </si>
  <si>
    <t>李雨洁</t>
  </si>
  <si>
    <t>邱素容,田燕,冯玉梅</t>
  </si>
  <si>
    <t>一种盲人便利贴的设计与制备</t>
  </si>
  <si>
    <t>陈韵乔</t>
  </si>
  <si>
    <t>江门市蓬江区潮连中心学校</t>
  </si>
  <si>
    <t>陈宇杰</t>
  </si>
  <si>
    <t>路边智能快速停车系统</t>
  </si>
  <si>
    <t>黄钰霖</t>
  </si>
  <si>
    <t>江门市蓬江区荷塘镇三良小学</t>
  </si>
  <si>
    <t>杨诗烨,李庆贤</t>
  </si>
  <si>
    <t>工匠便捷金属磁力吸</t>
  </si>
  <si>
    <t>叶灿雄</t>
  </si>
  <si>
    <t>江门市蓬江区荷塘镇远昌小学</t>
  </si>
  <si>
    <t>陈春燕,余银芳</t>
  </si>
  <si>
    <t>作业自动监督装置</t>
  </si>
  <si>
    <t>黄缤</t>
  </si>
  <si>
    <t>林昊雯,陈金花,钟幸炀</t>
  </si>
  <si>
    <t>智能语音切换笔盒</t>
  </si>
  <si>
    <t>黄子沁</t>
  </si>
  <si>
    <t>钟幸炀,李群香,余建云</t>
  </si>
  <si>
    <t>“及时雨”车载降温装置</t>
  </si>
  <si>
    <t>曹峻键</t>
  </si>
  <si>
    <t>刘立煌,郑洪涛,钟智灵</t>
  </si>
  <si>
    <t>新型极少残留日化瓶</t>
  </si>
  <si>
    <t>唐浩宸</t>
  </si>
  <si>
    <t>李群香,陈金花,钟智灵</t>
  </si>
  <si>
    <t>一种预防交通事故二次伤害的安全护栏</t>
  </si>
  <si>
    <t>钟恩晴</t>
  </si>
  <si>
    <t>郑洪涛,刘立煌,余建云</t>
  </si>
  <si>
    <t>智能笔顺学习机</t>
  </si>
  <si>
    <t>赖俊浩</t>
  </si>
  <si>
    <t>江门市紫沙小学</t>
  </si>
  <si>
    <t>黄淑婷</t>
  </si>
  <si>
    <t>智能化小型养蚕箱</t>
  </si>
  <si>
    <t>徐梓涵,余文玮</t>
  </si>
  <si>
    <t>项俐,易均安</t>
  </si>
  <si>
    <t>多功能榫卯尺</t>
  </si>
  <si>
    <t>张智杰</t>
  </si>
  <si>
    <t>江门市第二中学</t>
  </si>
  <si>
    <t>吴美颜</t>
  </si>
  <si>
    <t>家用煤气阀智能声控系统</t>
  </si>
  <si>
    <t>于家乐</t>
  </si>
  <si>
    <t>智慧井盖排水系统</t>
  </si>
  <si>
    <t>冯旭帆,赖显浩,邝梓建</t>
  </si>
  <si>
    <t>区展文,滕筱茜,蓝楚</t>
  </si>
  <si>
    <t>方型沙井盖自动清理装置</t>
  </si>
  <si>
    <t>杨智锋</t>
  </si>
  <si>
    <t>区展文,黄超,滕筱茜</t>
  </si>
  <si>
    <t>光剑改造</t>
  </si>
  <si>
    <t>王芳</t>
  </si>
  <si>
    <t>邓国军,曾惠珍</t>
  </si>
  <si>
    <t>物联网—智能接娃班牌</t>
  </si>
  <si>
    <t>林清云</t>
  </si>
  <si>
    <t>探究不同种类的姜及香菜等凉拌调味料的抑菌作用</t>
  </si>
  <si>
    <t>杨海贤,陈宇轩</t>
  </si>
  <si>
    <t>龙梦新,李峰,许丹丹</t>
  </si>
  <si>
    <t>雨天汽车防溅水装置</t>
  </si>
  <si>
    <t>李慧莹</t>
  </si>
  <si>
    <t>汪少姬</t>
  </si>
  <si>
    <t>双螺旋式空调挡风器</t>
  </si>
  <si>
    <t>谭可迎</t>
  </si>
  <si>
    <t>林荣波,王丹丹,周邦国</t>
  </si>
  <si>
    <t>多功能消防助手</t>
  </si>
  <si>
    <t>袁德炜</t>
  </si>
  <si>
    <t>台山市东晖小学</t>
  </si>
  <si>
    <t>邹润甜</t>
  </si>
  <si>
    <t>新型无接触式油烟机</t>
  </si>
  <si>
    <t>陈结铝</t>
  </si>
  <si>
    <t>郑章柏</t>
  </si>
  <si>
    <t>新型螺旋抽水机</t>
  </si>
  <si>
    <t>吴祖楠</t>
  </si>
  <si>
    <t>台山市新宁小学</t>
  </si>
  <si>
    <t>伍少荣,麦亦晖</t>
  </si>
  <si>
    <t>小学校园转角有人防撞提醒装置</t>
  </si>
  <si>
    <t>王佳媛</t>
  </si>
  <si>
    <t>黄文敏,张廉城</t>
  </si>
  <si>
    <t>静电产生器</t>
  </si>
  <si>
    <t>李钦儒,李嘉耀</t>
  </si>
  <si>
    <t>台山市育英中学</t>
  </si>
  <si>
    <t>李顺英,陈亦联,麦翠清</t>
  </si>
  <si>
    <t>光影日晷</t>
  </si>
  <si>
    <t>黎连冰</t>
  </si>
  <si>
    <t>江门市新会陈瑞祺中学</t>
  </si>
  <si>
    <t>范桦</t>
  </si>
  <si>
    <t>防洒酒精灯</t>
  </si>
  <si>
    <t>徐婷</t>
  </si>
  <si>
    <t>图书快速分类装置</t>
  </si>
  <si>
    <t>黄灏轩</t>
  </si>
  <si>
    <t>温晓雪,李桂鸿</t>
  </si>
  <si>
    <t>地下停车场对向来车提醒装置</t>
  </si>
  <si>
    <t>李子墨,伍泽豪</t>
  </si>
  <si>
    <t>马海瑜,梁淑贤</t>
  </si>
  <si>
    <t>第37届江门市青少年科技创新大赛——少儿科幻绘画获奖名单</t>
    <phoneticPr fontId="7" type="noConversion"/>
  </si>
  <si>
    <t>作者</t>
    <phoneticPr fontId="7" type="noConversion"/>
  </si>
  <si>
    <t>备注</t>
    <phoneticPr fontId="7" type="noConversion"/>
  </si>
  <si>
    <t>海洋净化者</t>
  </si>
  <si>
    <t>甄可晴</t>
  </si>
  <si>
    <t>推省</t>
    <phoneticPr fontId="7" type="noConversion"/>
  </si>
  <si>
    <t>刘梦琳</t>
  </si>
  <si>
    <t>病毒防疫战士</t>
  </si>
  <si>
    <t>吴睿晴</t>
  </si>
  <si>
    <t>恩平市沙湖镇中心小学</t>
  </si>
  <si>
    <t>吴素娜</t>
  </si>
  <si>
    <t>AI快速预警病毒治疗机器</t>
  </si>
  <si>
    <t>陈可欣</t>
  </si>
  <si>
    <t>鹤山市沙坪街道第七小学</t>
  </si>
  <si>
    <t>张晓华</t>
  </si>
  <si>
    <t>海洋卫士——绿巨人</t>
  </si>
  <si>
    <t>曹钰妍</t>
  </si>
  <si>
    <t>苍城镇中心小学</t>
  </si>
  <si>
    <t>梁丽萍</t>
  </si>
  <si>
    <t>星空系列——太空战役</t>
  </si>
  <si>
    <t>李宇城</t>
  </si>
  <si>
    <t>长沙街道办事处金山小学</t>
  </si>
  <si>
    <t>余颖文</t>
  </si>
  <si>
    <t>空中病毒预警检测处理器</t>
  </si>
  <si>
    <t>吴乐然</t>
  </si>
  <si>
    <t>长沙街道办事处幕村小学</t>
  </si>
  <si>
    <t>李紫萍</t>
  </si>
  <si>
    <t>海洋净化基地</t>
  </si>
  <si>
    <t>许芷夏</t>
  </si>
  <si>
    <t>周玉梅</t>
  </si>
  <si>
    <t>悬浮交通枢纽</t>
  </si>
  <si>
    <t>王梓盈</t>
  </si>
  <si>
    <t>江门市陈白沙中学</t>
  </si>
  <si>
    <t>郑淑仪</t>
  </si>
  <si>
    <t>外卖移动传送机</t>
  </si>
  <si>
    <t>梁可澄</t>
  </si>
  <si>
    <t>马淑茵</t>
  </si>
  <si>
    <t>机械大龙虾</t>
  </si>
  <si>
    <t>李栩莹</t>
  </si>
  <si>
    <t>莫丽洁</t>
  </si>
  <si>
    <t>冠状病毒数据化预警</t>
  </si>
  <si>
    <t>尹俊皓</t>
  </si>
  <si>
    <t>江门市农林小学</t>
  </si>
  <si>
    <t>黄菊琳</t>
  </si>
  <si>
    <t>抗疫机器人—胜利号</t>
  </si>
  <si>
    <t>陈嘉雯</t>
  </si>
  <si>
    <t>江门市蓬江区北郊中心小学</t>
  </si>
  <si>
    <t>黄建娜</t>
  </si>
  <si>
    <t>海洋生态文明你我共创</t>
  </si>
  <si>
    <t>莫世军</t>
  </si>
  <si>
    <t>江门市蓬江区杜阮镇楼山初中</t>
  </si>
  <si>
    <t>黄瑞爱</t>
  </si>
  <si>
    <t>大白病毒消灭器</t>
  </si>
  <si>
    <t>容嘉蔚</t>
  </si>
  <si>
    <t>江门市蓬江区荷塘中学</t>
  </si>
  <si>
    <t>张华燕</t>
  </si>
  <si>
    <t>病毒预感车</t>
  </si>
  <si>
    <t>梁庭乐</t>
  </si>
  <si>
    <t>赵慧敏</t>
  </si>
  <si>
    <t>深海救援队</t>
  </si>
  <si>
    <t>刘晓晴</t>
  </si>
  <si>
    <t>赵淑英</t>
  </si>
  <si>
    <t>海洋赤潮灭霸船</t>
  </si>
  <si>
    <t>谢小玲</t>
  </si>
  <si>
    <t>全球病毒预警中心</t>
  </si>
  <si>
    <t>甄昊瑜</t>
  </si>
  <si>
    <t>台山市台城第二小学</t>
  </si>
  <si>
    <t>张微</t>
  </si>
  <si>
    <t>智能病毒健康转换器</t>
  </si>
  <si>
    <t>叶恩宁</t>
  </si>
  <si>
    <t>胡文清</t>
  </si>
  <si>
    <t>海洋救护机器人</t>
  </si>
  <si>
    <t>龙天行</t>
  </si>
  <si>
    <t>李敏婷</t>
  </si>
  <si>
    <t>抗疫高效多功能机</t>
  </si>
  <si>
    <t>孔为玉</t>
  </si>
  <si>
    <t>恩平市恩城中学</t>
  </si>
  <si>
    <t>吴育芬</t>
  </si>
  <si>
    <t>智能交通调控室</t>
  </si>
  <si>
    <t>曾雅歌</t>
  </si>
  <si>
    <t>恩平市冯如小学</t>
  </si>
  <si>
    <t>卢丽娟</t>
  </si>
  <si>
    <t>抗击病毒，从我做起</t>
  </si>
  <si>
    <t>何烨焌</t>
  </si>
  <si>
    <t>恩平市年乐学校</t>
  </si>
  <si>
    <t>区颖琪</t>
  </si>
  <si>
    <t>智能检测病毒及营养餐生产器</t>
  </si>
  <si>
    <t>梁芷瑜</t>
  </si>
  <si>
    <t>江门市棠下初级中学</t>
  </si>
  <si>
    <t>刘志敏</t>
  </si>
  <si>
    <t>病毒克星</t>
  </si>
  <si>
    <t>杨思蒙</t>
  </si>
  <si>
    <t>黄秀芳</t>
  </si>
  <si>
    <t>病毒预警综合治疗机</t>
  </si>
  <si>
    <t>叶凯琳</t>
  </si>
  <si>
    <t>恩平市恩城街道办事处中南小学</t>
  </si>
  <si>
    <t>黄秀容</t>
  </si>
  <si>
    <t>海洋智能净化器</t>
  </si>
  <si>
    <t>梁柏瑜</t>
  </si>
  <si>
    <t>海底吸尘器</t>
  </si>
  <si>
    <t>李滢</t>
  </si>
  <si>
    <t>恩平市黄冈实验中学</t>
  </si>
  <si>
    <t>黄文彦</t>
  </si>
  <si>
    <t>抗疫战队，时刻保护地球</t>
  </si>
  <si>
    <t>吴铉斌</t>
  </si>
  <si>
    <t>张海燕</t>
  </si>
  <si>
    <t>宇宙空间中的外卖站</t>
  </si>
  <si>
    <t>周安琪</t>
  </si>
  <si>
    <t>消灭垃圾仿生鱼</t>
  </si>
  <si>
    <t>陈鹏宇</t>
  </si>
  <si>
    <t>汤金笑</t>
  </si>
  <si>
    <t>未来智能交通</t>
  </si>
  <si>
    <t>任嘉烷</t>
  </si>
  <si>
    <t>黎飞</t>
  </si>
  <si>
    <t>病毒智能预警手套</t>
  </si>
  <si>
    <t>李佳颖</t>
  </si>
  <si>
    <t>鹤山市古劳镇双桥小学</t>
  </si>
  <si>
    <t>彭冬燕</t>
  </si>
  <si>
    <t>智能停车系统</t>
  </si>
  <si>
    <t>李枝霖</t>
  </si>
  <si>
    <t>鹤山市龙口镇协华小学</t>
  </si>
  <si>
    <t>刘依纭</t>
  </si>
  <si>
    <t>多功能极速充电桩</t>
  </si>
  <si>
    <t>李卓敏</t>
  </si>
  <si>
    <t>鹤山市沙坪街道第一小学</t>
  </si>
  <si>
    <t>曾峥</t>
  </si>
  <si>
    <t>智能防堵塞车机器人</t>
  </si>
  <si>
    <t>周怡芯</t>
  </si>
  <si>
    <t>鹤山市沙坪街道中东西小学</t>
  </si>
  <si>
    <t>梁小忠</t>
  </si>
  <si>
    <t>运动的生活空间站</t>
  </si>
  <si>
    <t>徐才涛</t>
  </si>
  <si>
    <t>方卉</t>
  </si>
  <si>
    <t>智能病毒检测仪</t>
  </si>
  <si>
    <t>李璐</t>
  </si>
  <si>
    <t>陈春桂</t>
  </si>
  <si>
    <t>城市病毒卫士</t>
  </si>
  <si>
    <t>严晨曦</t>
  </si>
  <si>
    <t>海洋章鱼垃圾分类净化器</t>
  </si>
  <si>
    <t>莫咏茗</t>
  </si>
  <si>
    <t>江海区外海街道麻一佑启小学</t>
  </si>
  <si>
    <t>梁怡君</t>
  </si>
  <si>
    <t>海底清道夫</t>
  </si>
  <si>
    <t>董垣菲</t>
  </si>
  <si>
    <t>卢玥</t>
  </si>
  <si>
    <t>神龙病毒预警器</t>
  </si>
  <si>
    <t>陆少丽</t>
  </si>
  <si>
    <t>空中立体交通枢纽</t>
  </si>
  <si>
    <t>何雨双</t>
  </si>
  <si>
    <t>移动城堡--海洋净化系统平台</t>
  </si>
  <si>
    <t>陈相因</t>
  </si>
  <si>
    <t>江海区外海街道中心小学</t>
  </si>
  <si>
    <t>陈淑球</t>
  </si>
  <si>
    <t>未来的海洋净化器</t>
  </si>
  <si>
    <t>陈文杰</t>
  </si>
  <si>
    <t>未来智能出行</t>
  </si>
  <si>
    <t>陈奕希</t>
  </si>
  <si>
    <t>海上清道夫</t>
  </si>
  <si>
    <t>何颖仪</t>
  </si>
  <si>
    <t>江门市江海区陈伯坛实验学校</t>
  </si>
  <si>
    <t>祝慧婷</t>
  </si>
  <si>
    <t>海洋净化救治生物仿生机器</t>
  </si>
  <si>
    <t>罗芷馨</t>
  </si>
  <si>
    <t>江门市江海区景贤初级中学</t>
  </si>
  <si>
    <t>张诗雅</t>
  </si>
  <si>
    <t>海洋净化</t>
  </si>
  <si>
    <t>邓欣妍</t>
  </si>
  <si>
    <t>开平市长沙街道办事处谭宏帙纪念小学</t>
  </si>
  <si>
    <t>郑顺容</t>
  </si>
  <si>
    <t>新冠病毒治疗器</t>
  </si>
  <si>
    <t>严城俊</t>
  </si>
  <si>
    <t>梁素娟</t>
  </si>
  <si>
    <t>畅游海底世界</t>
  </si>
  <si>
    <t>谭恺岚</t>
  </si>
  <si>
    <t>劳惠媚</t>
  </si>
  <si>
    <t>花卉病毒警报器</t>
  </si>
  <si>
    <t>关梓妍</t>
  </si>
  <si>
    <t>星空系列——智能交通转换器</t>
  </si>
  <si>
    <t>李泳婷</t>
  </si>
  <si>
    <t>海洋之心净化器</t>
  </si>
  <si>
    <t>张江桦</t>
  </si>
  <si>
    <t>袁紫怡</t>
  </si>
  <si>
    <t>智能交通----浮悬飞车</t>
  </si>
  <si>
    <t>何颖欣</t>
  </si>
  <si>
    <t>江门市第八中学</t>
  </si>
  <si>
    <t>徐卫明</t>
  </si>
  <si>
    <t>海洋垃圾清洁卫士</t>
  </si>
  <si>
    <t>黄悦可</t>
  </si>
  <si>
    <t>李宇辉</t>
  </si>
  <si>
    <t>先进科学—智能防疫净化空气眼罩</t>
  </si>
  <si>
    <t>何伟轩</t>
  </si>
  <si>
    <t>叶楚雁</t>
  </si>
  <si>
    <t>宇宙任我行</t>
  </si>
  <si>
    <t>梁天淼</t>
  </si>
  <si>
    <t>江门市美景小学</t>
  </si>
  <si>
    <t>施秀文</t>
  </si>
  <si>
    <t>海洋过滤器</t>
  </si>
  <si>
    <t>阮丽凝</t>
  </si>
  <si>
    <t>余安淇</t>
  </si>
  <si>
    <t>智能病毒预警系统机器人</t>
  </si>
  <si>
    <t>伍颖怡</t>
  </si>
  <si>
    <t>江门市蓬江区甘光仪小学</t>
  </si>
  <si>
    <t>曾梦叶</t>
  </si>
  <si>
    <t>蜘蛛汽车</t>
  </si>
  <si>
    <t>赖静怡</t>
  </si>
  <si>
    <t>余子慧</t>
  </si>
  <si>
    <t>智能城市与交通</t>
  </si>
  <si>
    <t>农钰研</t>
  </si>
  <si>
    <t>赵晓岚</t>
  </si>
  <si>
    <t>交通运输王</t>
  </si>
  <si>
    <t>李家惠</t>
  </si>
  <si>
    <t>万能病毒消灭车</t>
  </si>
  <si>
    <t>叶采盈</t>
  </si>
  <si>
    <t>江门市蓬江区棠下镇大林小学</t>
  </si>
  <si>
    <t>苏颖丽</t>
  </si>
  <si>
    <t>病毒净化器</t>
  </si>
  <si>
    <t>甄栩仪</t>
  </si>
  <si>
    <t>黄金花</t>
  </si>
  <si>
    <t>防疫空间站</t>
  </si>
  <si>
    <t>汤忻桐</t>
  </si>
  <si>
    <t>五邑碧桂园中英文学校</t>
  </si>
  <si>
    <t>杨梦洁</t>
  </si>
  <si>
    <t>病毒治疗仓</t>
  </si>
  <si>
    <t>温嘉琪</t>
  </si>
  <si>
    <t>卢军</t>
  </si>
  <si>
    <t>智能自动化能源车</t>
  </si>
  <si>
    <t>李恩娜</t>
  </si>
  <si>
    <t>江门市福泉奥林匹克学校</t>
  </si>
  <si>
    <t>卢水偶</t>
  </si>
  <si>
    <t>海洋救星—能源转换</t>
  </si>
  <si>
    <t>梁斌</t>
  </si>
  <si>
    <t>江门中港英文学校</t>
  </si>
  <si>
    <t>林翠娴</t>
  </si>
  <si>
    <t>未来预警</t>
  </si>
  <si>
    <t>徐烯杰</t>
  </si>
  <si>
    <t>卢俊杰</t>
  </si>
  <si>
    <t>多脚净化器</t>
  </si>
  <si>
    <t>彭籽睿</t>
  </si>
  <si>
    <t>梁翠莹</t>
  </si>
  <si>
    <t>智慧出行——棒棒糖生态飞行器</t>
  </si>
  <si>
    <t>邝丽雅</t>
  </si>
  <si>
    <t>空中疫苗实验中心</t>
  </si>
  <si>
    <t>梁炜臻</t>
  </si>
  <si>
    <t>刘小敏</t>
  </si>
  <si>
    <t>抗毒一号</t>
  </si>
  <si>
    <t>黄丽雅</t>
  </si>
  <si>
    <t>台山市李星衢纪念学校</t>
  </si>
  <si>
    <t>梁凤如</t>
  </si>
  <si>
    <t>智能交通</t>
  </si>
  <si>
    <t>陈映蓉</t>
  </si>
  <si>
    <t>刘嘉欣</t>
  </si>
  <si>
    <t>海洋循环净化器</t>
  </si>
  <si>
    <t>安康</t>
  </si>
  <si>
    <t>台山市水步镇中心小学</t>
  </si>
  <si>
    <t>彭伟梅</t>
  </si>
  <si>
    <t>海洋生物藤壶污染处理器</t>
  </si>
  <si>
    <t>赵子溱</t>
  </si>
  <si>
    <t>赵国燕</t>
  </si>
  <si>
    <t>余晓彤</t>
  </si>
  <si>
    <t>江门市新会圭峰小学</t>
  </si>
  <si>
    <t>叶超良</t>
  </si>
  <si>
    <t>病毒预警——高科技展现别样光采</t>
  </si>
  <si>
    <t>敬梦佳</t>
  </si>
  <si>
    <t>江门市新会区大鳌中学</t>
  </si>
  <si>
    <t>梁宇</t>
  </si>
  <si>
    <t>海水处理器</t>
  </si>
  <si>
    <t>郑林欣</t>
  </si>
  <si>
    <t>江门市新会区罗坑沙岗小学</t>
  </si>
  <si>
    <t>曾晓坤</t>
  </si>
  <si>
    <t>空中智能交通</t>
  </si>
  <si>
    <t>谭凯元</t>
  </si>
  <si>
    <t>黄莉茵</t>
  </si>
  <si>
    <t>5G智慧交通</t>
  </si>
  <si>
    <t>谭颖岚</t>
  </si>
  <si>
    <t>彭玉莹</t>
  </si>
  <si>
    <t>科技链接，交通无界</t>
  </si>
  <si>
    <t>李依娜</t>
  </si>
  <si>
    <t>强力灭菌杀毒器</t>
  </si>
  <si>
    <t>陈晨</t>
  </si>
  <si>
    <t>江门市新会实验小学</t>
  </si>
  <si>
    <t>林广华</t>
  </si>
  <si>
    <t>城市智能交通</t>
  </si>
  <si>
    <t>杨宸语</t>
  </si>
  <si>
    <t>多维交互病毒检测</t>
  </si>
  <si>
    <t>冯炫喆</t>
  </si>
  <si>
    <t>黎冠锐</t>
  </si>
  <si>
    <t>蓝海保卫队</t>
  </si>
  <si>
    <t>吴沛真</t>
  </si>
  <si>
    <t>梁彩燕</t>
  </si>
  <si>
    <t>科幻世界</t>
  </si>
  <si>
    <t>夏旖禅</t>
  </si>
  <si>
    <t>张俊丹</t>
  </si>
  <si>
    <t>海洋净化树</t>
  </si>
  <si>
    <t>陈曦琳</t>
  </si>
  <si>
    <t>袁林英</t>
  </si>
  <si>
    <t>海洋垃圾处理器</t>
  </si>
  <si>
    <t>陈琳</t>
  </si>
  <si>
    <t>岑幸萍</t>
  </si>
  <si>
    <t>梁智勇</t>
  </si>
  <si>
    <t>恩平市年乐夫人学校</t>
  </si>
  <si>
    <t>岑栋俭</t>
  </si>
  <si>
    <t>病毒预警</t>
  </si>
  <si>
    <t>岑丰名</t>
  </si>
  <si>
    <t>禤任聪</t>
  </si>
  <si>
    <t>病毒预警机</t>
  </si>
  <si>
    <t>余丞韵</t>
  </si>
  <si>
    <t>太空全自动防疫研究所</t>
  </si>
  <si>
    <t>侯恺祈</t>
  </si>
  <si>
    <t>吴灿禧</t>
  </si>
  <si>
    <t>智能转换移动公路</t>
  </si>
  <si>
    <t>林舒华</t>
  </si>
  <si>
    <t>李嘉怡</t>
  </si>
  <si>
    <t>新能源汽车加油站</t>
  </si>
  <si>
    <t>徐海萱</t>
  </si>
  <si>
    <t>鹤山市沙坪街道第三小学</t>
  </si>
  <si>
    <t>叶笑霞</t>
  </si>
  <si>
    <t>海洋净化器</t>
  </si>
  <si>
    <t>麦熙玥</t>
  </si>
  <si>
    <t>温永胜</t>
  </si>
  <si>
    <t>病毒预警清洁器</t>
  </si>
  <si>
    <t>林梓欣</t>
  </si>
  <si>
    <t>鹤山市沙坪街道第五小学</t>
  </si>
  <si>
    <t>吴惠忠</t>
  </si>
  <si>
    <t>智能交通转换器</t>
  </si>
  <si>
    <t>任炳全</t>
  </si>
  <si>
    <t>虾师傅-海洋净化巡逻站</t>
  </si>
  <si>
    <t>郭玙</t>
  </si>
  <si>
    <t>曾小妹</t>
  </si>
  <si>
    <t>智能海洋净化器</t>
  </si>
  <si>
    <t>卢霆欣</t>
  </si>
  <si>
    <t>鹤山市雅瑶镇宝瑶小学</t>
  </si>
  <si>
    <t>张凤燕</t>
  </si>
  <si>
    <t>海洋环保小能手</t>
  </si>
  <si>
    <t>郭铭纯</t>
  </si>
  <si>
    <t>空气能海面净化器</t>
  </si>
  <si>
    <t>陈可茵</t>
  </si>
  <si>
    <t>江海区滘头小学</t>
  </si>
  <si>
    <t>杨文诗</t>
  </si>
  <si>
    <t>海洋净化1号机器人</t>
  </si>
  <si>
    <t>陈嘉美</t>
  </si>
  <si>
    <t>智能节节车</t>
  </si>
  <si>
    <t>周海琳</t>
  </si>
  <si>
    <t>智能时空穿梭门</t>
  </si>
  <si>
    <t>陈嘉欣</t>
  </si>
  <si>
    <t>海洋净化机</t>
  </si>
  <si>
    <t>邓梓轩</t>
  </si>
  <si>
    <t>梦幻城市</t>
  </si>
  <si>
    <t>区芷晴</t>
  </si>
  <si>
    <t>江海区礼乐街道第三初级中学</t>
  </si>
  <si>
    <t>侯燕鹏</t>
  </si>
  <si>
    <t>海洋绿色小卫士</t>
  </si>
  <si>
    <t>李俊朗</t>
  </si>
  <si>
    <t>江海区礼乐街道礼东小学</t>
  </si>
  <si>
    <t>李慧敏</t>
  </si>
  <si>
    <t>病毒处理器及实验室</t>
  </si>
  <si>
    <t>谭佩珊</t>
  </si>
  <si>
    <t>江海区礼乐街道礼贤小学</t>
  </si>
  <si>
    <t>沙钰雯</t>
  </si>
  <si>
    <t>蓝雅睿</t>
  </si>
  <si>
    <t>病毒自动净化器</t>
  </si>
  <si>
    <t>陈艺敏</t>
  </si>
  <si>
    <t>病毒研究中心</t>
  </si>
  <si>
    <t>陈媛</t>
  </si>
  <si>
    <t>城市守卫者</t>
  </si>
  <si>
    <t>何岩</t>
  </si>
  <si>
    <t>江海区外海街道中路小学</t>
  </si>
  <si>
    <t>周润华</t>
  </si>
  <si>
    <t>假如海洋也能垃圾分类</t>
  </si>
  <si>
    <t>肖涵</t>
  </si>
  <si>
    <t>拯救海洋刻不容缓</t>
  </si>
  <si>
    <t>谭朵柔</t>
  </si>
  <si>
    <t>NCoV空气净化器</t>
  </si>
  <si>
    <t>李佩珊</t>
  </si>
  <si>
    <t>苏颖琴</t>
  </si>
  <si>
    <t>黄恩琪</t>
  </si>
  <si>
    <t>江门市江海区江门一中附属小学</t>
  </si>
  <si>
    <t>谭子鸿</t>
  </si>
  <si>
    <t>水母号海洋净化器</t>
  </si>
  <si>
    <t>李卓玟</t>
  </si>
  <si>
    <t>黄俊熙</t>
  </si>
  <si>
    <t>罗科</t>
  </si>
  <si>
    <t>海洋卫士</t>
  </si>
  <si>
    <t>方颖心</t>
  </si>
  <si>
    <t>智能校车</t>
  </si>
  <si>
    <t>周莙俞</t>
  </si>
  <si>
    <t>海洋清洁卫士</t>
  </si>
  <si>
    <t>谭心怡</t>
  </si>
  <si>
    <t>海洋笑了</t>
  </si>
  <si>
    <t>潘睿琳</t>
  </si>
  <si>
    <t>预警病毒-战“疫”未来</t>
  </si>
  <si>
    <t>梁钰欣</t>
  </si>
  <si>
    <t>病毒防护</t>
  </si>
  <si>
    <t>邝泳岚</t>
  </si>
  <si>
    <t>三埠街道办事处长师附小</t>
  </si>
  <si>
    <t>张燕萍</t>
  </si>
  <si>
    <t>太空之城</t>
  </si>
  <si>
    <t>何希文</t>
  </si>
  <si>
    <t>麦惠瑜</t>
  </si>
  <si>
    <t>未来的汽车</t>
  </si>
  <si>
    <t>曹煜祺</t>
  </si>
  <si>
    <t>陈清华</t>
  </si>
  <si>
    <t>神州战疫“智能无人”号</t>
  </si>
  <si>
    <t>巢艺轩</t>
  </si>
  <si>
    <t>刘洁清</t>
  </si>
  <si>
    <t>神奇的口罩</t>
  </si>
  <si>
    <t>谢佩怡</t>
  </si>
  <si>
    <t>严秋萍</t>
  </si>
  <si>
    <t>未来交通</t>
  </si>
  <si>
    <t>梁一芯</t>
  </si>
  <si>
    <t>智能出行</t>
  </si>
  <si>
    <t>徐紫艺</t>
  </si>
  <si>
    <t>江门市北苑小学</t>
  </si>
  <si>
    <t>李新民</t>
  </si>
  <si>
    <t>海底净化器</t>
  </si>
  <si>
    <t>黄玥绚</t>
  </si>
  <si>
    <t>净化的家园</t>
  </si>
  <si>
    <t>梁晓怡</t>
  </si>
  <si>
    <t>江门市培英初级中学</t>
  </si>
  <si>
    <t>莫艳芬</t>
  </si>
  <si>
    <t>海洋清洁器</t>
  </si>
  <si>
    <t>李嘉妍</t>
  </si>
  <si>
    <t>江门市培英小学</t>
  </si>
  <si>
    <t>宋冬霞</t>
  </si>
  <si>
    <t>阮颖琳</t>
  </si>
  <si>
    <t>江门市蓬江区杜阮镇贯溪小学</t>
  </si>
  <si>
    <t>刘翔</t>
  </si>
  <si>
    <t>海洋净化鱼</t>
  </si>
  <si>
    <t>梁紫鑫</t>
  </si>
  <si>
    <t>江门市蓬江区杜阮镇叶蔼小学</t>
  </si>
  <si>
    <t>吕淑贤</t>
  </si>
  <si>
    <t>海洋污水净化系统</t>
  </si>
  <si>
    <t>赵梓晴</t>
  </si>
  <si>
    <t>杨慧玲</t>
  </si>
  <si>
    <t>时光穿梭号</t>
  </si>
  <si>
    <t>胡馨葶</t>
  </si>
  <si>
    <t>江门市蓬江区荷塘镇白藤小学</t>
  </si>
  <si>
    <t>聂咏珊</t>
  </si>
  <si>
    <t>智能立交</t>
  </si>
  <si>
    <t>吴梓睿</t>
  </si>
  <si>
    <t>江门市蓬江区荷塘镇联育小学</t>
  </si>
  <si>
    <t>区文睿</t>
  </si>
  <si>
    <t>于熳琪</t>
  </si>
  <si>
    <t>海洋世界</t>
  </si>
  <si>
    <t>黄苑童</t>
  </si>
  <si>
    <t>江门市蓬江区紫茶中学</t>
  </si>
  <si>
    <t>揭诗</t>
  </si>
  <si>
    <t>李伟然</t>
  </si>
  <si>
    <t>江门市怡福中学</t>
  </si>
  <si>
    <t>李唐茵</t>
  </si>
  <si>
    <t>智能防疫实验室</t>
  </si>
  <si>
    <t>曾心悦</t>
  </si>
  <si>
    <t>谈智媚</t>
  </si>
  <si>
    <t>空气净化病毒预警车</t>
  </si>
  <si>
    <t>梁慧泓</t>
  </si>
  <si>
    <t>海洋中枢神经</t>
  </si>
  <si>
    <t>凌芷晴</t>
  </si>
  <si>
    <t>谭瑞华</t>
  </si>
  <si>
    <t>交通新能源</t>
  </si>
  <si>
    <t>彭天宇</t>
  </si>
  <si>
    <t>新能源世界</t>
  </si>
  <si>
    <t>吴思颖</t>
  </si>
  <si>
    <t>海洋净化机器人</t>
  </si>
  <si>
    <t>谭晓晴</t>
  </si>
  <si>
    <t>张秋萍</t>
  </si>
  <si>
    <t>战胜病毒</t>
  </si>
  <si>
    <t>金鱼熙</t>
  </si>
  <si>
    <t>病毒预警—智能机械树</t>
  </si>
  <si>
    <t>候晧君</t>
  </si>
  <si>
    <t>急救飞天笔</t>
  </si>
  <si>
    <t>雷敏慈</t>
  </si>
  <si>
    <t>清洁号</t>
  </si>
  <si>
    <t>梁曦</t>
  </si>
  <si>
    <t>台山市赤溪中心学校</t>
  </si>
  <si>
    <t>陈敏</t>
  </si>
  <si>
    <t>未来的智能交通</t>
  </si>
  <si>
    <t>陈学瑶</t>
  </si>
  <si>
    <t>李振标</t>
  </si>
  <si>
    <t>智能交通，智能生活</t>
  </si>
  <si>
    <t>张晓智</t>
  </si>
  <si>
    <t>智能海底垃圾转换器</t>
  </si>
  <si>
    <t>谭祖瑜</t>
  </si>
  <si>
    <t>陈湘妍</t>
  </si>
  <si>
    <t>李雨瑶</t>
  </si>
  <si>
    <t>悬崖交通</t>
  </si>
  <si>
    <t>袁嘉滢</t>
  </si>
  <si>
    <t>太阳能充电汽车</t>
  </si>
  <si>
    <t>伍祖灏</t>
  </si>
  <si>
    <t>台山市培正小学</t>
  </si>
  <si>
    <t>雷妍心</t>
  </si>
  <si>
    <t>梁文轩</t>
  </si>
  <si>
    <t>谭晓君</t>
  </si>
  <si>
    <t>病毒消灭机</t>
  </si>
  <si>
    <t>谭嘉颖</t>
  </si>
  <si>
    <t>关艳君</t>
  </si>
  <si>
    <t>空中扫地车</t>
  </si>
  <si>
    <t>梁镇林</t>
  </si>
  <si>
    <t>吴绮慧</t>
  </si>
  <si>
    <t>伍笑娴</t>
  </si>
  <si>
    <t>台山市新宁中学</t>
  </si>
  <si>
    <t>陈颖娜</t>
  </si>
  <si>
    <t>仿生清洁鱼</t>
  </si>
  <si>
    <t>谭梓欣</t>
  </si>
  <si>
    <t>李嫩姣</t>
  </si>
  <si>
    <t>海洋净化小精灵</t>
  </si>
  <si>
    <t>黄雨芊</t>
  </si>
  <si>
    <t>净化海洋非童话</t>
  </si>
  <si>
    <t>陈钰滢</t>
  </si>
  <si>
    <t>黄颖谊</t>
  </si>
  <si>
    <t>江门市新会东方红中学</t>
  </si>
  <si>
    <t>赵荣欢</t>
  </si>
  <si>
    <t>智能交通分流</t>
  </si>
  <si>
    <t>容梓峻</t>
  </si>
  <si>
    <t>张朝峰</t>
  </si>
  <si>
    <t>海洋净化齐参与</t>
  </si>
  <si>
    <t>陈玫铮</t>
  </si>
  <si>
    <t>梁亦其</t>
  </si>
  <si>
    <t>赵敏茹</t>
  </si>
  <si>
    <t>病毒预警器</t>
  </si>
  <si>
    <t>林承德</t>
  </si>
  <si>
    <t>陈艳洪</t>
  </si>
  <si>
    <t>病毒净化车</t>
  </si>
  <si>
    <t>王钦栋</t>
  </si>
  <si>
    <t>罗莉</t>
  </si>
  <si>
    <t>新冠病毒预警、杀毒机器</t>
  </si>
  <si>
    <t>周妙栩</t>
  </si>
  <si>
    <t>卢忠辉</t>
  </si>
  <si>
    <t>创新科技智能交通</t>
  </si>
  <si>
    <t>黄钰婷</t>
  </si>
  <si>
    <t>江门市新会梁启超纪念中学</t>
  </si>
  <si>
    <t>阮丹璟</t>
  </si>
  <si>
    <t>智能交通与百年穿梭</t>
  </si>
  <si>
    <t>李锌绮</t>
  </si>
  <si>
    <t>海洋污水和垃圾净化系统</t>
  </si>
  <si>
    <t>梁熙雯</t>
  </si>
  <si>
    <t>钟杏娟</t>
  </si>
  <si>
    <t>海洋保卫战</t>
  </si>
  <si>
    <t>叶安森</t>
  </si>
  <si>
    <t>陈志强</t>
  </si>
  <si>
    <t>国门卫士——新冠病毒灭毒器</t>
  </si>
  <si>
    <t>覃光派</t>
  </si>
  <si>
    <t>万能疫苗实验室</t>
  </si>
  <si>
    <t>黄静涵</t>
  </si>
  <si>
    <t>江门市新会区睦洲新沙小学</t>
  </si>
  <si>
    <t>刘惠焮</t>
  </si>
  <si>
    <t>方舱战士</t>
  </si>
  <si>
    <t>马可滢</t>
  </si>
  <si>
    <t>拯救海洋</t>
  </si>
  <si>
    <t>陈晓颖</t>
  </si>
  <si>
    <t>第37届江门市青少年科技创新大赛——科技实践活动获奖名单</t>
    <phoneticPr fontId="7" type="noConversion"/>
  </si>
  <si>
    <t>参赛成员</t>
  </si>
  <si>
    <t>1</t>
  </si>
  <si>
    <t>传承和弘扬传统中医药文化——少科院走近中草药实践活动</t>
    <phoneticPr fontId="7" type="noConversion"/>
  </si>
  <si>
    <t>紫茶小学少儿科学院</t>
  </si>
  <si>
    <t>钟幸炀,陈金花,余建云</t>
  </si>
  <si>
    <t>弘扬簕菜饮食文化，智造凉茶科技实践活动</t>
  </si>
  <si>
    <t>簕菜凉茶美食科技实践兴趣小组</t>
  </si>
  <si>
    <t>秦云云,张海莲,谭岸荣</t>
  </si>
  <si>
    <t>绿生态 乐科普</t>
  </si>
  <si>
    <t>葵城生物科技团</t>
  </si>
  <si>
    <t>2</t>
  </si>
  <si>
    <t>江门圭峰山茅龙生活环境及茅龙文化调查</t>
  </si>
  <si>
    <t>江门市陈白沙小学</t>
  </si>
  <si>
    <t>陈白沙小学献章科学院</t>
  </si>
  <si>
    <t>钟慧,邝素贤,江婉媚</t>
  </si>
  <si>
    <t>巧妙的连锁——多米诺骨牌和戈德堡机械的结合探究</t>
  </si>
  <si>
    <t>紫茶小学南校区少科院</t>
  </si>
  <si>
    <t>传承侨乡文化，玩转艺术科创</t>
  </si>
  <si>
    <t>侨乡文化艺术科创小组</t>
  </si>
  <si>
    <t>朱佩珊,谢小玲,陈金花</t>
  </si>
  <si>
    <t>新民小学折纸探究实践活动</t>
  </si>
  <si>
    <t>新民小学纸艺实践兴趣小组</t>
  </si>
  <si>
    <t>保护中华白海豚  维护海洋多样性</t>
  </si>
  <si>
    <t>生物科技团——护亭队</t>
  </si>
  <si>
    <t>数据可视化监测营养液对无土栽培蔬菜生长情况的影响</t>
  </si>
  <si>
    <t>开平市第一中学高二靚景小组</t>
  </si>
  <si>
    <t>3</t>
  </si>
  <si>
    <t>教室内光照度及亮灯时长调查实践活动</t>
  </si>
  <si>
    <t>沙坪一小科创队</t>
  </si>
  <si>
    <t>谭锦辉,钟贤德,邓黎莹</t>
  </si>
  <si>
    <t>影响太阳能板发电效率因素的探究</t>
  </si>
  <si>
    <t>鹤山市沙坪中学</t>
  </si>
  <si>
    <t>物理科技小组</t>
  </si>
  <si>
    <t>何静仪,梁颖欢</t>
  </si>
  <si>
    <t>“亲子树叶贴画创意制作”科技实践活动方案</t>
  </si>
  <si>
    <t>新民小学科技实践活动小组</t>
  </si>
  <si>
    <t>谢梦甜,伍晓晖,伍顺燕</t>
  </si>
  <si>
    <t>关于近期猪肉价格涨跌进行实践性探究</t>
  </si>
  <si>
    <t>雯乐调查组</t>
  </si>
  <si>
    <t>刘露芳,林俊</t>
  </si>
  <si>
    <t>张围河及周边环境调查报告</t>
  </si>
  <si>
    <t>江海区礼乐中学</t>
  </si>
  <si>
    <t>生物兴趣小组</t>
  </si>
  <si>
    <t>苏绮雯</t>
  </si>
  <si>
    <t>青少年科技比赛之物理创新制作大赛</t>
  </si>
  <si>
    <t>开平市长师中学</t>
  </si>
  <si>
    <t>高二物理班创新制作团队</t>
  </si>
  <si>
    <t>覃浩慧,李运祺,黄爱军</t>
  </si>
  <si>
    <t>《探寻本土文化遗迹，实践涵养家国情怀》社会实践报告</t>
  </si>
  <si>
    <t>陈白沙中学历史调研小组</t>
  </si>
  <si>
    <t>郭汇华,梁美欣,陈需凌</t>
  </si>
  <si>
    <t>探究红树林分布原因、生态现状与未来发展</t>
  </si>
  <si>
    <t>红树林调查研究小组</t>
  </si>
  <si>
    <t>陈怡岭,蒋从凤</t>
  </si>
  <si>
    <t>家庭教养方式和初中生心理健康现状的调查</t>
  </si>
  <si>
    <t>任远中学社会实践调查小组</t>
  </si>
  <si>
    <t>王雷,袁惠侠,黎学源</t>
  </si>
  <si>
    <t>纸论英雄——纸桥承重的极限</t>
  </si>
  <si>
    <t>极限探究小组</t>
  </si>
  <si>
    <t>林荣波,郭文婷,林波</t>
  </si>
  <si>
    <t>探究壳聚糖-儿茶素能否延长蜜柑的保存时间</t>
  </si>
  <si>
    <t>台山市敬修职业技术学校</t>
  </si>
  <si>
    <t>敬修职校科普研究小组</t>
  </si>
  <si>
    <t>翁梓濠,黄绮娟</t>
  </si>
  <si>
    <t>低碳生活 变废为宝——以厨余垃圾柑肉制作酵素为例</t>
  </si>
  <si>
    <t>江门市新会区大泽大泽吕金铨学校</t>
  </si>
  <si>
    <t>大泽吕金铨学校蓝天社团</t>
  </si>
  <si>
    <t>黎晓丽,陈连爱,容妙娜</t>
  </si>
  <si>
    <t>怎样的花能制作干花</t>
  </si>
  <si>
    <t>向日葵小分队</t>
  </si>
  <si>
    <t>李桂鸿,温晓雪</t>
  </si>
  <si>
    <t>传承新会陈皮文化，巧制小青柑普茶</t>
    <phoneticPr fontId="7" type="noConversion"/>
  </si>
  <si>
    <t>江门市新会区大泽初级中学</t>
  </si>
  <si>
    <t>泽中综合实践活动团</t>
  </si>
  <si>
    <t>林羽盘,周炳驱,钟汝锹</t>
  </si>
  <si>
    <t>第37届江门市青少年科技创新大赛——教师竞赛获奖名单</t>
    <phoneticPr fontId="7" type="noConversion"/>
  </si>
  <si>
    <t>基于蓝牙的颜色演示装置</t>
  </si>
  <si>
    <t>陈玩明</t>
  </si>
  <si>
    <t>光的传播多功能演示箱</t>
  </si>
  <si>
    <t>邓锡均</t>
  </si>
  <si>
    <t>导体与绝缘体检测演示器</t>
  </si>
  <si>
    <t>李欣欣</t>
  </si>
  <si>
    <t>自动浇灌系统在粉葛种植（定植移栽）中的应用</t>
  </si>
  <si>
    <t>叶开科</t>
  </si>
  <si>
    <t>缠绕茎植物缠绕方向规律及其原因探究</t>
  </si>
  <si>
    <t>曾海媚</t>
  </si>
  <si>
    <t>直流3-5伏可调频火花式打点计时器</t>
  </si>
  <si>
    <t>宁文帮</t>
  </si>
  <si>
    <t>传承中医药文化弘扬中医药国粹 ——中医文化科普活动</t>
  </si>
  <si>
    <t>陈金花</t>
  </si>
  <si>
    <t>基于K210的图形大小比较教具</t>
  </si>
  <si>
    <t>谭政</t>
  </si>
  <si>
    <t>生物显微切片机</t>
  </si>
  <si>
    <t>王忠明</t>
  </si>
  <si>
    <t>新型膝跳反射演示器</t>
  </si>
  <si>
    <t>彭志强</t>
  </si>
  <si>
    <t>我们和家乡葵艺共“成长”科教方案</t>
  </si>
  <si>
    <t>张海莲</t>
  </si>
  <si>
    <t>基于PBL的小学劳动教育课程方案</t>
  </si>
  <si>
    <t>谢彬成</t>
  </si>
  <si>
    <t>江门市蓬江区农林双朗小学</t>
  </si>
  <si>
    <t>探究四季形成与什么有关</t>
  </si>
  <si>
    <t>马海瑜</t>
  </si>
  <si>
    <t>科学技术与学校农场融合创新方案</t>
  </si>
  <si>
    <t>刘永霞</t>
  </si>
  <si>
    <t>神奇的电与磁</t>
  </si>
  <si>
    <t>李登辉</t>
  </si>
  <si>
    <t>声音演示器</t>
  </si>
  <si>
    <t>杨雁</t>
  </si>
  <si>
    <t>“数”影子</t>
  </si>
  <si>
    <t>谢如霞</t>
  </si>
  <si>
    <t>改良悬索桥模型教具</t>
  </si>
  <si>
    <t>林健生</t>
  </si>
  <si>
    <t>进制计算器</t>
  </si>
  <si>
    <t>李序佳</t>
  </si>
  <si>
    <t>“光和影”探究实验</t>
  </si>
  <si>
    <t>杨晓娟</t>
  </si>
  <si>
    <t>基因指导蛋白质合成的模具制作</t>
  </si>
  <si>
    <t>陈文君</t>
  </si>
  <si>
    <t>STEAM理念下的“桥模争霸”实践活动方案</t>
  </si>
  <si>
    <t>林荣波</t>
  </si>
  <si>
    <t>日晷</t>
  </si>
  <si>
    <t>基于掌控板的植物光照和环境温湿度分析</t>
  </si>
  <si>
    <t>尹湉</t>
  </si>
  <si>
    <t>比热容演示仪</t>
  </si>
  <si>
    <t>何静仪</t>
  </si>
  <si>
    <t>苯环教具</t>
  </si>
  <si>
    <t>林昊雯</t>
  </si>
  <si>
    <t>生物趣味班</t>
  </si>
  <si>
    <t>罗桂银</t>
  </si>
  <si>
    <t>江门市蓬江区发展小学</t>
  </si>
  <si>
    <t>“蚕的一生”模型制作</t>
  </si>
  <si>
    <t>温晓雪</t>
  </si>
  <si>
    <t>声音的强弱</t>
  </si>
  <si>
    <t>钟贤德</t>
  </si>
  <si>
    <t>模拟肺部呼吸模型</t>
  </si>
  <si>
    <t>谢梦甜</t>
  </si>
  <si>
    <t>滑轮的妙用演示教具</t>
  </si>
  <si>
    <t>温凯元</t>
  </si>
  <si>
    <t>江门市蓬江区东风小学</t>
  </si>
  <si>
    <t>电磁铁磁力探究箱</t>
  </si>
  <si>
    <t>赵毅中</t>
  </si>
  <si>
    <t>带磁吸的组合式运动与力的探究装置</t>
  </si>
  <si>
    <t>王宝婷</t>
  </si>
  <si>
    <t>基于arduino的能量转换探究</t>
  </si>
  <si>
    <t>郑洪涛</t>
  </si>
  <si>
    <t>《流水有力量》教具</t>
  </si>
  <si>
    <t>林丽娟</t>
  </si>
  <si>
    <t>家居智能灯控开关</t>
  </si>
  <si>
    <t>谢伟强</t>
  </si>
  <si>
    <t>项目式学习在小学科学教学中的实践</t>
  </si>
  <si>
    <t>陈金梅</t>
  </si>
  <si>
    <t>江门市蓬江区棠下镇实验小学</t>
  </si>
  <si>
    <t>环保饮水机</t>
  </si>
  <si>
    <t>钟晓华</t>
  </si>
  <si>
    <t>热力小火箭</t>
  </si>
  <si>
    <t>我的玩具 我做主  ——榫卯积木实践活动方案</t>
  </si>
  <si>
    <t>月相演示仪</t>
  </si>
  <si>
    <t>卫梓君</t>
  </si>
  <si>
    <t>鹤山市纪元中学</t>
  </si>
  <si>
    <t>智慧城市无人驾驶</t>
  </si>
  <si>
    <t>胡博旋</t>
  </si>
  <si>
    <t>快速回套针帽消毒盒</t>
  </si>
  <si>
    <t>张智明</t>
  </si>
  <si>
    <t>利用太阳高度角探究楼高与楼间距的关系活动设计</t>
  </si>
  <si>
    <t>李蕊</t>
  </si>
  <si>
    <t>无字天书</t>
  </si>
  <si>
    <t>李晓冰</t>
  </si>
  <si>
    <t>日晷演示器</t>
  </si>
  <si>
    <t>刘明哲</t>
  </si>
  <si>
    <t>探究杠杆不同角度倾斜平衡条件</t>
  </si>
  <si>
    <t>吴婉文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</si>
</sst>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charset val="134"/>
    </font>
    <font>
      <u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5" fillId="0" borderId="30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5" fillId="0" borderId="33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34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Fill="1" applyBorder="1" applyAlignment="1" applyProtection="1">
      <alignment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0" borderId="12" xfId="0" applyFont="1" applyFill="1" applyBorder="1" applyAlignment="1" applyProtection="1">
      <alignment vertical="center" wrapText="1"/>
    </xf>
    <xf numFmtId="0" fontId="0" fillId="0" borderId="25" xfId="0" applyBorder="1" applyAlignment="1">
      <alignment horizontal="center" vertical="center"/>
    </xf>
    <xf numFmtId="0" fontId="5" fillId="0" borderId="26" xfId="0" applyFont="1" applyFill="1" applyBorder="1" applyAlignment="1" applyProtection="1">
      <alignment vertical="center" wrapText="1"/>
    </xf>
    <xf numFmtId="0" fontId="0" fillId="0" borderId="7" xfId="0" applyBorder="1" applyAlignment="1">
      <alignment horizontal="center"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0" fillId="0" borderId="15" xfId="0" applyBorder="1" applyAlignment="1">
      <alignment horizontal="center" vertical="center"/>
    </xf>
    <xf numFmtId="0" fontId="5" fillId="0" borderId="16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D8" sqref="D8"/>
    </sheetView>
  </sheetViews>
  <sheetFormatPr defaultColWidth="9" defaultRowHeight="18.75" customHeight="1" x14ac:dyDescent="0.15"/>
  <cols>
    <col min="1" max="3" width="7" style="1" customWidth="1"/>
    <col min="4" max="4" width="50.75" style="1" customWidth="1"/>
    <col min="5" max="5" width="20.75" style="1" customWidth="1"/>
    <col min="6" max="6" width="30.75" style="1" customWidth="1"/>
    <col min="7" max="7" width="6.875" style="1" customWidth="1"/>
    <col min="8" max="8" width="22.75" style="1" customWidth="1"/>
    <col min="9" max="16384" width="9" style="3"/>
  </cols>
  <sheetData>
    <row r="1" spans="1:8" ht="33" customHeight="1" thickBot="1" x14ac:dyDescent="0.2">
      <c r="D1" s="2" t="s">
        <v>0</v>
      </c>
      <c r="E1" s="2"/>
      <c r="F1" s="2"/>
    </row>
    <row r="2" spans="1:8" ht="19.5" customHeight="1" thickBot="1" x14ac:dyDescent="0.2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</row>
    <row r="3" spans="1:8" ht="19.5" customHeight="1" x14ac:dyDescent="0.15">
      <c r="A3" s="9">
        <v>1</v>
      </c>
      <c r="B3" s="10">
        <v>1</v>
      </c>
      <c r="C3" s="11" t="s">
        <v>9</v>
      </c>
      <c r="D3" s="11" t="s">
        <v>10</v>
      </c>
      <c r="E3" s="11" t="s">
        <v>11</v>
      </c>
      <c r="F3" s="11" t="s">
        <v>12</v>
      </c>
      <c r="G3" s="12" t="s">
        <v>13</v>
      </c>
      <c r="H3" s="11" t="s">
        <v>14</v>
      </c>
    </row>
    <row r="4" spans="1:8" ht="19.5" customHeight="1" x14ac:dyDescent="0.15">
      <c r="A4" s="13">
        <v>2</v>
      </c>
      <c r="B4" s="14">
        <v>1</v>
      </c>
      <c r="C4" s="15" t="s">
        <v>15</v>
      </c>
      <c r="D4" s="15" t="s">
        <v>16</v>
      </c>
      <c r="E4" s="15" t="s">
        <v>17</v>
      </c>
      <c r="F4" s="15" t="s">
        <v>18</v>
      </c>
      <c r="G4" s="16" t="s">
        <v>13</v>
      </c>
      <c r="H4" s="15" t="s">
        <v>19</v>
      </c>
    </row>
    <row r="5" spans="1:8" ht="19.5" customHeight="1" x14ac:dyDescent="0.15">
      <c r="A5" s="13">
        <v>3</v>
      </c>
      <c r="B5" s="14">
        <v>1</v>
      </c>
      <c r="C5" s="15" t="s">
        <v>20</v>
      </c>
      <c r="D5" s="15" t="s">
        <v>21</v>
      </c>
      <c r="E5" s="15" t="s">
        <v>22</v>
      </c>
      <c r="F5" s="15" t="s">
        <v>23</v>
      </c>
      <c r="G5" s="16" t="s">
        <v>13</v>
      </c>
      <c r="H5" s="15" t="s">
        <v>24</v>
      </c>
    </row>
    <row r="6" spans="1:8" ht="19.5" customHeight="1" x14ac:dyDescent="0.15">
      <c r="A6" s="9">
        <v>4</v>
      </c>
      <c r="B6" s="14">
        <v>1</v>
      </c>
      <c r="C6" s="15" t="s">
        <v>20</v>
      </c>
      <c r="D6" s="15" t="s">
        <v>25</v>
      </c>
      <c r="E6" s="15" t="s">
        <v>26</v>
      </c>
      <c r="F6" s="15" t="s">
        <v>27</v>
      </c>
      <c r="G6" s="16" t="s">
        <v>13</v>
      </c>
      <c r="H6" s="15" t="s">
        <v>28</v>
      </c>
    </row>
    <row r="7" spans="1:8" ht="19.5" customHeight="1" x14ac:dyDescent="0.15">
      <c r="A7" s="13">
        <v>5</v>
      </c>
      <c r="B7" s="14">
        <v>1</v>
      </c>
      <c r="C7" s="15" t="s">
        <v>20</v>
      </c>
      <c r="D7" s="15" t="s">
        <v>29</v>
      </c>
      <c r="E7" s="15" t="s">
        <v>30</v>
      </c>
      <c r="F7" s="15" t="s">
        <v>27</v>
      </c>
      <c r="G7" s="16" t="s">
        <v>13</v>
      </c>
      <c r="H7" s="15" t="s">
        <v>31</v>
      </c>
    </row>
    <row r="8" spans="1:8" ht="19.5" customHeight="1" x14ac:dyDescent="0.15">
      <c r="A8" s="13">
        <v>6</v>
      </c>
      <c r="B8" s="14">
        <v>1</v>
      </c>
      <c r="C8" s="15" t="s">
        <v>20</v>
      </c>
      <c r="D8" s="15" t="s">
        <v>32</v>
      </c>
      <c r="E8" s="15" t="s">
        <v>33</v>
      </c>
      <c r="F8" s="15" t="s">
        <v>27</v>
      </c>
      <c r="G8" s="16" t="s">
        <v>13</v>
      </c>
      <c r="H8" s="15" t="s">
        <v>34</v>
      </c>
    </row>
    <row r="9" spans="1:8" ht="19.5" customHeight="1" x14ac:dyDescent="0.15">
      <c r="A9" s="9">
        <v>7</v>
      </c>
      <c r="B9" s="14">
        <v>1</v>
      </c>
      <c r="C9" s="15" t="s">
        <v>20</v>
      </c>
      <c r="D9" s="15" t="s">
        <v>35</v>
      </c>
      <c r="E9" s="15" t="s">
        <v>36</v>
      </c>
      <c r="F9" s="15" t="s">
        <v>27</v>
      </c>
      <c r="G9" s="16" t="s">
        <v>13</v>
      </c>
      <c r="H9" s="15" t="s">
        <v>37</v>
      </c>
    </row>
    <row r="10" spans="1:8" ht="19.5" customHeight="1" x14ac:dyDescent="0.15">
      <c r="A10" s="13">
        <v>8</v>
      </c>
      <c r="B10" s="14">
        <v>1</v>
      </c>
      <c r="C10" s="15" t="s">
        <v>38</v>
      </c>
      <c r="D10" s="15" t="s">
        <v>39</v>
      </c>
      <c r="E10" s="15" t="s">
        <v>40</v>
      </c>
      <c r="F10" s="15" t="s">
        <v>41</v>
      </c>
      <c r="G10" s="16" t="s">
        <v>13</v>
      </c>
      <c r="H10" s="15" t="s">
        <v>42</v>
      </c>
    </row>
    <row r="11" spans="1:8" ht="19.5" customHeight="1" x14ac:dyDescent="0.15">
      <c r="A11" s="13">
        <v>9</v>
      </c>
      <c r="B11" s="14">
        <v>1</v>
      </c>
      <c r="C11" s="15" t="s">
        <v>43</v>
      </c>
      <c r="D11" s="17" t="s">
        <v>44</v>
      </c>
      <c r="E11" s="15" t="s">
        <v>45</v>
      </c>
      <c r="F11" s="15" t="s">
        <v>46</v>
      </c>
      <c r="G11" s="18" t="s">
        <v>13</v>
      </c>
      <c r="H11" s="15" t="s">
        <v>47</v>
      </c>
    </row>
    <row r="12" spans="1:8" ht="19.5" customHeight="1" x14ac:dyDescent="0.15">
      <c r="A12" s="9">
        <v>10</v>
      </c>
      <c r="B12" s="14">
        <v>1</v>
      </c>
      <c r="C12" s="15" t="s">
        <v>43</v>
      </c>
      <c r="D12" s="15" t="s">
        <v>48</v>
      </c>
      <c r="E12" s="15" t="s">
        <v>49</v>
      </c>
      <c r="F12" s="15" t="s">
        <v>50</v>
      </c>
      <c r="G12" s="16" t="s">
        <v>13</v>
      </c>
      <c r="H12" s="15" t="s">
        <v>51</v>
      </c>
    </row>
    <row r="13" spans="1:8" ht="19.5" customHeight="1" x14ac:dyDescent="0.15">
      <c r="A13" s="13">
        <v>11</v>
      </c>
      <c r="B13" s="14">
        <v>1</v>
      </c>
      <c r="C13" s="15" t="s">
        <v>43</v>
      </c>
      <c r="D13" s="15" t="s">
        <v>52</v>
      </c>
      <c r="E13" s="15" t="s">
        <v>53</v>
      </c>
      <c r="F13" s="15" t="s">
        <v>50</v>
      </c>
      <c r="G13" s="16" t="s">
        <v>13</v>
      </c>
      <c r="H13" s="15" t="s">
        <v>54</v>
      </c>
    </row>
    <row r="14" spans="1:8" ht="19.5" customHeight="1" x14ac:dyDescent="0.15">
      <c r="A14" s="13">
        <v>12</v>
      </c>
      <c r="B14" s="14">
        <v>1</v>
      </c>
      <c r="C14" s="15" t="s">
        <v>43</v>
      </c>
      <c r="D14" s="15" t="s">
        <v>55</v>
      </c>
      <c r="E14" s="15" t="s">
        <v>56</v>
      </c>
      <c r="F14" s="15" t="s">
        <v>50</v>
      </c>
      <c r="G14" s="16" t="s">
        <v>13</v>
      </c>
      <c r="H14" s="15" t="s">
        <v>57</v>
      </c>
    </row>
    <row r="15" spans="1:8" ht="19.5" customHeight="1" x14ac:dyDescent="0.15">
      <c r="A15" s="9">
        <v>13</v>
      </c>
      <c r="B15" s="14">
        <v>1</v>
      </c>
      <c r="C15" s="15" t="s">
        <v>43</v>
      </c>
      <c r="D15" s="15" t="s">
        <v>58</v>
      </c>
      <c r="E15" s="15" t="s">
        <v>59</v>
      </c>
      <c r="F15" s="15" t="s">
        <v>50</v>
      </c>
      <c r="G15" s="16" t="s">
        <v>13</v>
      </c>
      <c r="H15" s="15" t="s">
        <v>60</v>
      </c>
    </row>
    <row r="16" spans="1:8" ht="19.5" customHeight="1" x14ac:dyDescent="0.15">
      <c r="A16" s="13">
        <v>14</v>
      </c>
      <c r="B16" s="14">
        <v>1</v>
      </c>
      <c r="C16" s="15" t="s">
        <v>61</v>
      </c>
      <c r="D16" s="15" t="s">
        <v>62</v>
      </c>
      <c r="E16" s="15" t="s">
        <v>63</v>
      </c>
      <c r="F16" s="15" t="s">
        <v>64</v>
      </c>
      <c r="G16" s="16" t="s">
        <v>13</v>
      </c>
      <c r="H16" s="15" t="s">
        <v>65</v>
      </c>
    </row>
    <row r="17" spans="1:8" ht="19.5" customHeight="1" x14ac:dyDescent="0.15">
      <c r="A17" s="13">
        <v>15</v>
      </c>
      <c r="B17" s="14">
        <v>1</v>
      </c>
      <c r="C17" s="15" t="s">
        <v>61</v>
      </c>
      <c r="D17" s="15" t="s">
        <v>66</v>
      </c>
      <c r="E17" s="15" t="s">
        <v>67</v>
      </c>
      <c r="F17" s="15" t="s">
        <v>68</v>
      </c>
      <c r="G17" s="16" t="s">
        <v>13</v>
      </c>
      <c r="H17" s="15" t="s">
        <v>69</v>
      </c>
    </row>
    <row r="18" spans="1:8" ht="19.5" customHeight="1" x14ac:dyDescent="0.15">
      <c r="A18" s="9">
        <v>16</v>
      </c>
      <c r="B18" s="14">
        <v>1</v>
      </c>
      <c r="C18" s="15" t="s">
        <v>61</v>
      </c>
      <c r="D18" s="17" t="s">
        <v>70</v>
      </c>
      <c r="E18" s="15" t="s">
        <v>71</v>
      </c>
      <c r="F18" s="15" t="s">
        <v>72</v>
      </c>
      <c r="G18" s="18" t="s">
        <v>13</v>
      </c>
      <c r="H18" s="15" t="s">
        <v>73</v>
      </c>
    </row>
    <row r="19" spans="1:8" ht="19.5" customHeight="1" x14ac:dyDescent="0.15">
      <c r="A19" s="13">
        <v>17</v>
      </c>
      <c r="B19" s="14">
        <v>1</v>
      </c>
      <c r="C19" s="15" t="s">
        <v>20</v>
      </c>
      <c r="D19" s="15" t="s">
        <v>74</v>
      </c>
      <c r="E19" s="15" t="s">
        <v>75</v>
      </c>
      <c r="F19" s="15" t="s">
        <v>76</v>
      </c>
      <c r="G19" s="16"/>
      <c r="H19" s="15" t="s">
        <v>77</v>
      </c>
    </row>
    <row r="20" spans="1:8" ht="19.5" customHeight="1" x14ac:dyDescent="0.15">
      <c r="A20" s="13">
        <v>18</v>
      </c>
      <c r="B20" s="14">
        <v>1</v>
      </c>
      <c r="C20" s="15" t="s">
        <v>20</v>
      </c>
      <c r="D20" s="15" t="s">
        <v>78</v>
      </c>
      <c r="E20" s="15" t="s">
        <v>79</v>
      </c>
      <c r="F20" s="15" t="s">
        <v>27</v>
      </c>
      <c r="G20" s="16"/>
      <c r="H20" s="15" t="s">
        <v>80</v>
      </c>
    </row>
    <row r="21" spans="1:8" ht="19.5" customHeight="1" x14ac:dyDescent="0.15">
      <c r="A21" s="9">
        <v>19</v>
      </c>
      <c r="B21" s="14">
        <v>1</v>
      </c>
      <c r="C21" s="15" t="s">
        <v>81</v>
      </c>
      <c r="D21" s="15" t="s">
        <v>82</v>
      </c>
      <c r="E21" s="15" t="s">
        <v>83</v>
      </c>
      <c r="F21" s="15" t="s">
        <v>84</v>
      </c>
      <c r="G21" s="16"/>
      <c r="H21" s="15" t="s">
        <v>85</v>
      </c>
    </row>
    <row r="22" spans="1:8" ht="19.5" customHeight="1" thickBot="1" x14ac:dyDescent="0.2">
      <c r="A22" s="19">
        <v>20</v>
      </c>
      <c r="B22" s="20">
        <v>1</v>
      </c>
      <c r="C22" s="21" t="s">
        <v>81</v>
      </c>
      <c r="D22" s="21" t="s">
        <v>86</v>
      </c>
      <c r="E22" s="21" t="s">
        <v>87</v>
      </c>
      <c r="F22" s="21" t="s">
        <v>84</v>
      </c>
      <c r="G22" s="22"/>
      <c r="H22" s="21" t="s">
        <v>85</v>
      </c>
    </row>
    <row r="23" spans="1:8" ht="19.5" customHeight="1" x14ac:dyDescent="0.15">
      <c r="A23" s="23">
        <v>21</v>
      </c>
      <c r="B23" s="24">
        <v>2</v>
      </c>
      <c r="C23" s="25" t="s">
        <v>88</v>
      </c>
      <c r="D23" s="25" t="s">
        <v>89</v>
      </c>
      <c r="E23" s="25" t="s">
        <v>90</v>
      </c>
      <c r="F23" s="25" t="s">
        <v>91</v>
      </c>
      <c r="G23" s="26"/>
      <c r="H23" s="25" t="s">
        <v>92</v>
      </c>
    </row>
    <row r="24" spans="1:8" ht="19.5" customHeight="1" x14ac:dyDescent="0.15">
      <c r="A24" s="27">
        <v>22</v>
      </c>
      <c r="B24" s="14">
        <v>2</v>
      </c>
      <c r="C24" s="15" t="s">
        <v>9</v>
      </c>
      <c r="D24" s="15" t="s">
        <v>93</v>
      </c>
      <c r="E24" s="15" t="s">
        <v>94</v>
      </c>
      <c r="F24" s="15" t="s">
        <v>95</v>
      </c>
      <c r="G24" s="16"/>
      <c r="H24" s="15" t="s">
        <v>96</v>
      </c>
    </row>
    <row r="25" spans="1:8" ht="19.5" customHeight="1" x14ac:dyDescent="0.15">
      <c r="A25" s="28">
        <v>23</v>
      </c>
      <c r="B25" s="14">
        <v>2</v>
      </c>
      <c r="C25" s="15" t="s">
        <v>15</v>
      </c>
      <c r="D25" s="15" t="s">
        <v>97</v>
      </c>
      <c r="E25" s="15" t="s">
        <v>98</v>
      </c>
      <c r="F25" s="15" t="s">
        <v>99</v>
      </c>
      <c r="G25" s="16"/>
      <c r="H25" s="15" t="s">
        <v>100</v>
      </c>
    </row>
    <row r="26" spans="1:8" ht="19.5" customHeight="1" x14ac:dyDescent="0.15">
      <c r="A26" s="28">
        <v>24</v>
      </c>
      <c r="B26" s="14">
        <v>2</v>
      </c>
      <c r="C26" s="15" t="s">
        <v>15</v>
      </c>
      <c r="D26" s="15" t="s">
        <v>101</v>
      </c>
      <c r="E26" s="15" t="s">
        <v>102</v>
      </c>
      <c r="F26" s="15" t="s">
        <v>103</v>
      </c>
      <c r="G26" s="16"/>
      <c r="H26" s="15" t="s">
        <v>104</v>
      </c>
    </row>
    <row r="27" spans="1:8" ht="19.5" customHeight="1" x14ac:dyDescent="0.15">
      <c r="A27" s="27">
        <v>25</v>
      </c>
      <c r="B27" s="14">
        <v>2</v>
      </c>
      <c r="C27" s="15" t="s">
        <v>105</v>
      </c>
      <c r="D27" s="15" t="s">
        <v>106</v>
      </c>
      <c r="E27" s="15" t="s">
        <v>107</v>
      </c>
      <c r="F27" s="15" t="s">
        <v>108</v>
      </c>
      <c r="G27" s="16"/>
      <c r="H27" s="15" t="s">
        <v>109</v>
      </c>
    </row>
    <row r="28" spans="1:8" ht="19.5" customHeight="1" x14ac:dyDescent="0.15">
      <c r="A28" s="28">
        <v>26</v>
      </c>
      <c r="B28" s="14">
        <v>2</v>
      </c>
      <c r="C28" s="15" t="s">
        <v>105</v>
      </c>
      <c r="D28" s="15" t="s">
        <v>110</v>
      </c>
      <c r="E28" s="15" t="s">
        <v>111</v>
      </c>
      <c r="F28" s="15" t="s">
        <v>112</v>
      </c>
      <c r="G28" s="16"/>
      <c r="H28" s="15" t="s">
        <v>113</v>
      </c>
    </row>
    <row r="29" spans="1:8" ht="19.5" customHeight="1" x14ac:dyDescent="0.15">
      <c r="A29" s="28">
        <v>27</v>
      </c>
      <c r="B29" s="14">
        <v>2</v>
      </c>
      <c r="C29" s="15" t="s">
        <v>105</v>
      </c>
      <c r="D29" s="15" t="s">
        <v>114</v>
      </c>
      <c r="E29" s="15" t="s">
        <v>115</v>
      </c>
      <c r="F29" s="15" t="s">
        <v>116</v>
      </c>
      <c r="G29" s="16"/>
      <c r="H29" s="15" t="s">
        <v>117</v>
      </c>
    </row>
    <row r="30" spans="1:8" ht="19.5" customHeight="1" x14ac:dyDescent="0.15">
      <c r="A30" s="27">
        <v>28</v>
      </c>
      <c r="B30" s="14">
        <v>2</v>
      </c>
      <c r="C30" s="15" t="s">
        <v>20</v>
      </c>
      <c r="D30" s="15" t="s">
        <v>118</v>
      </c>
      <c r="E30" s="15" t="s">
        <v>119</v>
      </c>
      <c r="F30" s="15" t="s">
        <v>120</v>
      </c>
      <c r="G30" s="16"/>
      <c r="H30" s="15" t="s">
        <v>121</v>
      </c>
    </row>
    <row r="31" spans="1:8" ht="19.5" customHeight="1" x14ac:dyDescent="0.15">
      <c r="A31" s="28">
        <v>29</v>
      </c>
      <c r="B31" s="14">
        <v>2</v>
      </c>
      <c r="C31" s="15" t="s">
        <v>20</v>
      </c>
      <c r="D31" s="15" t="s">
        <v>122</v>
      </c>
      <c r="E31" s="15" t="s">
        <v>123</v>
      </c>
      <c r="F31" s="15" t="s">
        <v>23</v>
      </c>
      <c r="G31" s="16"/>
      <c r="H31" s="15" t="s">
        <v>124</v>
      </c>
    </row>
    <row r="32" spans="1:8" ht="19.5" customHeight="1" x14ac:dyDescent="0.15">
      <c r="A32" s="28">
        <v>30</v>
      </c>
      <c r="B32" s="14">
        <v>2</v>
      </c>
      <c r="C32" s="15" t="s">
        <v>20</v>
      </c>
      <c r="D32" s="15" t="s">
        <v>125</v>
      </c>
      <c r="E32" s="15" t="s">
        <v>126</v>
      </c>
      <c r="F32" s="15" t="s">
        <v>23</v>
      </c>
      <c r="G32" s="16"/>
      <c r="H32" s="15" t="s">
        <v>127</v>
      </c>
    </row>
    <row r="33" spans="1:8" ht="19.5" customHeight="1" x14ac:dyDescent="0.15">
      <c r="A33" s="27">
        <v>31</v>
      </c>
      <c r="B33" s="14">
        <v>2</v>
      </c>
      <c r="C33" s="15" t="s">
        <v>20</v>
      </c>
      <c r="D33" s="15" t="s">
        <v>128</v>
      </c>
      <c r="E33" s="15" t="s">
        <v>129</v>
      </c>
      <c r="F33" s="15" t="s">
        <v>130</v>
      </c>
      <c r="G33" s="16"/>
      <c r="H33" s="15" t="s">
        <v>131</v>
      </c>
    </row>
    <row r="34" spans="1:8" ht="19.5" customHeight="1" x14ac:dyDescent="0.15">
      <c r="A34" s="28">
        <v>32</v>
      </c>
      <c r="B34" s="14">
        <v>2</v>
      </c>
      <c r="C34" s="15" t="s">
        <v>20</v>
      </c>
      <c r="D34" s="15" t="s">
        <v>132</v>
      </c>
      <c r="E34" s="15" t="s">
        <v>133</v>
      </c>
      <c r="F34" s="15" t="s">
        <v>134</v>
      </c>
      <c r="G34" s="16"/>
      <c r="H34" s="15" t="s">
        <v>135</v>
      </c>
    </row>
    <row r="35" spans="1:8" ht="19.5" customHeight="1" x14ac:dyDescent="0.15">
      <c r="A35" s="28">
        <v>33</v>
      </c>
      <c r="B35" s="14">
        <v>2</v>
      </c>
      <c r="C35" s="15" t="s">
        <v>20</v>
      </c>
      <c r="D35" s="15" t="s">
        <v>136</v>
      </c>
      <c r="E35" s="15" t="s">
        <v>137</v>
      </c>
      <c r="F35" s="15" t="s">
        <v>138</v>
      </c>
      <c r="G35" s="16"/>
      <c r="H35" s="15" t="s">
        <v>139</v>
      </c>
    </row>
    <row r="36" spans="1:8" ht="19.5" customHeight="1" x14ac:dyDescent="0.15">
      <c r="A36" s="27">
        <v>34</v>
      </c>
      <c r="B36" s="14">
        <v>2</v>
      </c>
      <c r="C36" s="15" t="s">
        <v>20</v>
      </c>
      <c r="D36" s="15" t="s">
        <v>140</v>
      </c>
      <c r="E36" s="15" t="s">
        <v>141</v>
      </c>
      <c r="F36" s="15" t="s">
        <v>142</v>
      </c>
      <c r="G36" s="16"/>
      <c r="H36" s="15" t="s">
        <v>143</v>
      </c>
    </row>
    <row r="37" spans="1:8" ht="19.5" customHeight="1" x14ac:dyDescent="0.15">
      <c r="A37" s="28">
        <v>35</v>
      </c>
      <c r="B37" s="14">
        <v>2</v>
      </c>
      <c r="C37" s="15" t="s">
        <v>20</v>
      </c>
      <c r="D37" s="15" t="s">
        <v>144</v>
      </c>
      <c r="E37" s="15" t="s">
        <v>145</v>
      </c>
      <c r="F37" s="15" t="s">
        <v>27</v>
      </c>
      <c r="G37" s="16"/>
      <c r="H37" s="15" t="s">
        <v>146</v>
      </c>
    </row>
    <row r="38" spans="1:8" ht="19.5" customHeight="1" x14ac:dyDescent="0.15">
      <c r="A38" s="28">
        <v>36</v>
      </c>
      <c r="B38" s="14">
        <v>2</v>
      </c>
      <c r="C38" s="15" t="s">
        <v>20</v>
      </c>
      <c r="D38" s="15" t="s">
        <v>147</v>
      </c>
      <c r="E38" s="15" t="s">
        <v>148</v>
      </c>
      <c r="F38" s="15" t="s">
        <v>27</v>
      </c>
      <c r="G38" s="16"/>
      <c r="H38" s="15" t="s">
        <v>149</v>
      </c>
    </row>
    <row r="39" spans="1:8" ht="19.5" customHeight="1" x14ac:dyDescent="0.15">
      <c r="A39" s="27">
        <v>37</v>
      </c>
      <c r="B39" s="14">
        <v>2</v>
      </c>
      <c r="C39" s="15" t="s">
        <v>20</v>
      </c>
      <c r="D39" s="15" t="s">
        <v>150</v>
      </c>
      <c r="E39" s="15" t="s">
        <v>151</v>
      </c>
      <c r="F39" s="15" t="s">
        <v>27</v>
      </c>
      <c r="G39" s="16"/>
      <c r="H39" s="15" t="s">
        <v>152</v>
      </c>
    </row>
    <row r="40" spans="1:8" ht="19.5" customHeight="1" x14ac:dyDescent="0.15">
      <c r="A40" s="28">
        <v>38</v>
      </c>
      <c r="B40" s="14">
        <v>2</v>
      </c>
      <c r="C40" s="15" t="s">
        <v>43</v>
      </c>
      <c r="D40" s="15" t="s">
        <v>153</v>
      </c>
      <c r="E40" s="15" t="s">
        <v>154</v>
      </c>
      <c r="F40" s="15" t="s">
        <v>46</v>
      </c>
      <c r="G40" s="16"/>
      <c r="H40" s="15" t="s">
        <v>155</v>
      </c>
    </row>
    <row r="41" spans="1:8" ht="19.5" customHeight="1" x14ac:dyDescent="0.15">
      <c r="A41" s="28">
        <v>39</v>
      </c>
      <c r="B41" s="14">
        <v>2</v>
      </c>
      <c r="C41" s="15" t="s">
        <v>43</v>
      </c>
      <c r="D41" s="15" t="s">
        <v>156</v>
      </c>
      <c r="E41" s="15" t="s">
        <v>157</v>
      </c>
      <c r="F41" s="15" t="s">
        <v>158</v>
      </c>
      <c r="G41" s="16"/>
      <c r="H41" s="15" t="s">
        <v>159</v>
      </c>
    </row>
    <row r="42" spans="1:8" ht="19.5" customHeight="1" x14ac:dyDescent="0.15">
      <c r="A42" s="27">
        <v>40</v>
      </c>
      <c r="B42" s="14">
        <v>2</v>
      </c>
      <c r="C42" s="15" t="s">
        <v>81</v>
      </c>
      <c r="D42" s="15" t="s">
        <v>160</v>
      </c>
      <c r="E42" s="15" t="s">
        <v>161</v>
      </c>
      <c r="F42" s="15" t="s">
        <v>84</v>
      </c>
      <c r="G42" s="16"/>
      <c r="H42" s="15" t="s">
        <v>85</v>
      </c>
    </row>
    <row r="43" spans="1:8" ht="19.5" customHeight="1" x14ac:dyDescent="0.15">
      <c r="A43" s="28">
        <v>41</v>
      </c>
      <c r="B43" s="14">
        <v>2</v>
      </c>
      <c r="C43" s="15" t="s">
        <v>81</v>
      </c>
      <c r="D43" s="15" t="s">
        <v>162</v>
      </c>
      <c r="E43" s="15" t="s">
        <v>163</v>
      </c>
      <c r="F43" s="15" t="s">
        <v>164</v>
      </c>
      <c r="G43" s="16"/>
      <c r="H43" s="15" t="s">
        <v>165</v>
      </c>
    </row>
    <row r="44" spans="1:8" ht="19.5" customHeight="1" x14ac:dyDescent="0.15">
      <c r="A44" s="28">
        <v>42</v>
      </c>
      <c r="B44" s="14">
        <v>2</v>
      </c>
      <c r="C44" s="15" t="s">
        <v>81</v>
      </c>
      <c r="D44" s="15" t="s">
        <v>166</v>
      </c>
      <c r="E44" s="15" t="s">
        <v>167</v>
      </c>
      <c r="F44" s="15" t="s">
        <v>164</v>
      </c>
      <c r="G44" s="16"/>
      <c r="H44" s="15" t="s">
        <v>168</v>
      </c>
    </row>
    <row r="45" spans="1:8" ht="19.5" customHeight="1" x14ac:dyDescent="0.15">
      <c r="A45" s="27">
        <v>43</v>
      </c>
      <c r="B45" s="14">
        <v>2</v>
      </c>
      <c r="C45" s="15" t="s">
        <v>81</v>
      </c>
      <c r="D45" s="15" t="s">
        <v>169</v>
      </c>
      <c r="E45" s="15" t="s">
        <v>170</v>
      </c>
      <c r="F45" s="15" t="s">
        <v>164</v>
      </c>
      <c r="G45" s="16"/>
      <c r="H45" s="15" t="s">
        <v>171</v>
      </c>
    </row>
    <row r="46" spans="1:8" ht="19.5" customHeight="1" x14ac:dyDescent="0.15">
      <c r="A46" s="28">
        <v>44</v>
      </c>
      <c r="B46" s="14">
        <v>2</v>
      </c>
      <c r="C46" s="15" t="s">
        <v>81</v>
      </c>
      <c r="D46" s="15" t="s">
        <v>172</v>
      </c>
      <c r="E46" s="15" t="s">
        <v>173</v>
      </c>
      <c r="F46" s="15" t="s">
        <v>174</v>
      </c>
      <c r="G46" s="16"/>
      <c r="H46" s="15" t="s">
        <v>175</v>
      </c>
    </row>
    <row r="47" spans="1:8" ht="19.5" customHeight="1" x14ac:dyDescent="0.15">
      <c r="A47" s="28">
        <v>45</v>
      </c>
      <c r="B47" s="14">
        <v>2</v>
      </c>
      <c r="C47" s="15" t="s">
        <v>81</v>
      </c>
      <c r="D47" s="15" t="s">
        <v>176</v>
      </c>
      <c r="E47" s="15" t="s">
        <v>177</v>
      </c>
      <c r="F47" s="15" t="s">
        <v>178</v>
      </c>
      <c r="G47" s="16"/>
      <c r="H47" s="15" t="s">
        <v>179</v>
      </c>
    </row>
    <row r="48" spans="1:8" ht="19.5" customHeight="1" x14ac:dyDescent="0.15">
      <c r="A48" s="27">
        <v>46</v>
      </c>
      <c r="B48" s="14">
        <v>2</v>
      </c>
      <c r="C48" s="15" t="s">
        <v>61</v>
      </c>
      <c r="D48" s="15" t="s">
        <v>180</v>
      </c>
      <c r="E48" s="15" t="s">
        <v>181</v>
      </c>
      <c r="F48" s="15" t="s">
        <v>182</v>
      </c>
      <c r="G48" s="16"/>
      <c r="H48" s="15" t="s">
        <v>183</v>
      </c>
    </row>
    <row r="49" spans="1:8" ht="19.5" customHeight="1" x14ac:dyDescent="0.15">
      <c r="A49" s="28">
        <v>47</v>
      </c>
      <c r="B49" s="14">
        <v>2</v>
      </c>
      <c r="C49" s="15" t="s">
        <v>61</v>
      </c>
      <c r="D49" s="15" t="s">
        <v>184</v>
      </c>
      <c r="E49" s="15" t="s">
        <v>185</v>
      </c>
      <c r="F49" s="15" t="s">
        <v>186</v>
      </c>
      <c r="G49" s="16"/>
      <c r="H49" s="15" t="s">
        <v>187</v>
      </c>
    </row>
    <row r="50" spans="1:8" ht="19.5" customHeight="1" x14ac:dyDescent="0.15">
      <c r="A50" s="28">
        <v>48</v>
      </c>
      <c r="B50" s="14">
        <v>2</v>
      </c>
      <c r="C50" s="15" t="s">
        <v>61</v>
      </c>
      <c r="D50" s="15" t="s">
        <v>188</v>
      </c>
      <c r="E50" s="15" t="s">
        <v>189</v>
      </c>
      <c r="F50" s="15" t="s">
        <v>190</v>
      </c>
      <c r="G50" s="16"/>
      <c r="H50" s="15" t="s">
        <v>191</v>
      </c>
    </row>
    <row r="51" spans="1:8" ht="19.5" customHeight="1" x14ac:dyDescent="0.15">
      <c r="A51" s="27">
        <v>49</v>
      </c>
      <c r="B51" s="14">
        <v>2</v>
      </c>
      <c r="C51" s="15" t="s">
        <v>61</v>
      </c>
      <c r="D51" s="15" t="s">
        <v>192</v>
      </c>
      <c r="E51" s="15" t="s">
        <v>193</v>
      </c>
      <c r="F51" s="15" t="s">
        <v>190</v>
      </c>
      <c r="G51" s="16"/>
      <c r="H51" s="15" t="s">
        <v>194</v>
      </c>
    </row>
    <row r="52" spans="1:8" ht="19.5" customHeight="1" thickBot="1" x14ac:dyDescent="0.2">
      <c r="A52" s="29">
        <v>50</v>
      </c>
      <c r="B52" s="30">
        <v>2</v>
      </c>
      <c r="C52" s="31" t="s">
        <v>61</v>
      </c>
      <c r="D52" s="31" t="s">
        <v>195</v>
      </c>
      <c r="E52" s="31" t="s">
        <v>196</v>
      </c>
      <c r="F52" s="31" t="s">
        <v>197</v>
      </c>
      <c r="G52" s="32"/>
      <c r="H52" s="31" t="s">
        <v>198</v>
      </c>
    </row>
    <row r="53" spans="1:8" ht="19.5" customHeight="1" x14ac:dyDescent="0.15">
      <c r="A53" s="9">
        <v>51</v>
      </c>
      <c r="B53" s="10">
        <v>3</v>
      </c>
      <c r="C53" s="11" t="s">
        <v>88</v>
      </c>
      <c r="D53" s="11" t="s">
        <v>199</v>
      </c>
      <c r="E53" s="11" t="s">
        <v>200</v>
      </c>
      <c r="F53" s="11" t="s">
        <v>91</v>
      </c>
      <c r="G53" s="12"/>
      <c r="H53" s="11" t="s">
        <v>92</v>
      </c>
    </row>
    <row r="54" spans="1:8" ht="19.5" customHeight="1" x14ac:dyDescent="0.15">
      <c r="A54" s="9">
        <v>52</v>
      </c>
      <c r="B54" s="14">
        <v>3</v>
      </c>
      <c r="C54" s="15" t="s">
        <v>88</v>
      </c>
      <c r="D54" s="15" t="s">
        <v>201</v>
      </c>
      <c r="E54" s="15" t="s">
        <v>202</v>
      </c>
      <c r="F54" s="15" t="s">
        <v>203</v>
      </c>
      <c r="G54" s="16"/>
      <c r="H54" s="15" t="s">
        <v>204</v>
      </c>
    </row>
    <row r="55" spans="1:8" ht="19.5" customHeight="1" x14ac:dyDescent="0.15">
      <c r="A55" s="13">
        <v>53</v>
      </c>
      <c r="B55" s="14">
        <v>3</v>
      </c>
      <c r="C55" s="15" t="s">
        <v>9</v>
      </c>
      <c r="D55" s="15" t="s">
        <v>205</v>
      </c>
      <c r="E55" s="15" t="s">
        <v>206</v>
      </c>
      <c r="F55" s="15" t="s">
        <v>207</v>
      </c>
      <c r="G55" s="16"/>
      <c r="H55" s="15" t="s">
        <v>208</v>
      </c>
    </row>
    <row r="56" spans="1:8" ht="19.5" customHeight="1" x14ac:dyDescent="0.15">
      <c r="A56" s="13">
        <v>54</v>
      </c>
      <c r="B56" s="14">
        <v>3</v>
      </c>
      <c r="C56" s="15" t="s">
        <v>9</v>
      </c>
      <c r="D56" s="15" t="s">
        <v>209</v>
      </c>
      <c r="E56" s="15" t="s">
        <v>210</v>
      </c>
      <c r="F56" s="15" t="s">
        <v>12</v>
      </c>
      <c r="G56" s="16"/>
      <c r="H56" s="15" t="s">
        <v>211</v>
      </c>
    </row>
    <row r="57" spans="1:8" ht="19.5" customHeight="1" x14ac:dyDescent="0.15">
      <c r="A57" s="9">
        <v>55</v>
      </c>
      <c r="B57" s="14">
        <v>3</v>
      </c>
      <c r="C57" s="15" t="s">
        <v>9</v>
      </c>
      <c r="D57" s="15" t="s">
        <v>212</v>
      </c>
      <c r="E57" s="15" t="s">
        <v>213</v>
      </c>
      <c r="F57" s="15" t="s">
        <v>12</v>
      </c>
      <c r="G57" s="16"/>
      <c r="H57" s="15" t="s">
        <v>214</v>
      </c>
    </row>
    <row r="58" spans="1:8" ht="19.5" customHeight="1" x14ac:dyDescent="0.15">
      <c r="A58" s="13">
        <v>56</v>
      </c>
      <c r="B58" s="14">
        <v>3</v>
      </c>
      <c r="C58" s="15" t="s">
        <v>9</v>
      </c>
      <c r="D58" s="15" t="s">
        <v>215</v>
      </c>
      <c r="E58" s="15" t="s">
        <v>216</v>
      </c>
      <c r="F58" s="15" t="s">
        <v>217</v>
      </c>
      <c r="G58" s="16"/>
      <c r="H58" s="15" t="s">
        <v>218</v>
      </c>
    </row>
    <row r="59" spans="1:8" ht="19.5" customHeight="1" x14ac:dyDescent="0.15">
      <c r="A59" s="13">
        <v>57</v>
      </c>
      <c r="B59" s="14">
        <v>3</v>
      </c>
      <c r="C59" s="15" t="s">
        <v>9</v>
      </c>
      <c r="D59" s="15" t="s">
        <v>219</v>
      </c>
      <c r="E59" s="15" t="s">
        <v>220</v>
      </c>
      <c r="F59" s="15" t="s">
        <v>221</v>
      </c>
      <c r="G59" s="16"/>
      <c r="H59" s="15" t="s">
        <v>222</v>
      </c>
    </row>
    <row r="60" spans="1:8" ht="19.5" customHeight="1" x14ac:dyDescent="0.15">
      <c r="A60" s="9">
        <v>58</v>
      </c>
      <c r="B60" s="14">
        <v>3</v>
      </c>
      <c r="C60" s="15" t="s">
        <v>9</v>
      </c>
      <c r="D60" s="15" t="s">
        <v>223</v>
      </c>
      <c r="E60" s="15" t="s">
        <v>224</v>
      </c>
      <c r="F60" s="15" t="s">
        <v>225</v>
      </c>
      <c r="G60" s="16"/>
      <c r="H60" s="15" t="s">
        <v>226</v>
      </c>
    </row>
    <row r="61" spans="1:8" ht="19.5" customHeight="1" x14ac:dyDescent="0.15">
      <c r="A61" s="13">
        <v>59</v>
      </c>
      <c r="B61" s="14">
        <v>3</v>
      </c>
      <c r="C61" s="15" t="s">
        <v>9</v>
      </c>
      <c r="D61" s="15" t="s">
        <v>227</v>
      </c>
      <c r="E61" s="15" t="s">
        <v>228</v>
      </c>
      <c r="F61" s="15" t="s">
        <v>225</v>
      </c>
      <c r="G61" s="16"/>
      <c r="H61" s="15" t="s">
        <v>226</v>
      </c>
    </row>
    <row r="62" spans="1:8" ht="19.5" customHeight="1" x14ac:dyDescent="0.15">
      <c r="A62" s="13">
        <v>60</v>
      </c>
      <c r="B62" s="14">
        <v>3</v>
      </c>
      <c r="C62" s="15" t="s">
        <v>15</v>
      </c>
      <c r="D62" s="15" t="s">
        <v>229</v>
      </c>
      <c r="E62" s="15" t="s">
        <v>230</v>
      </c>
      <c r="F62" s="15" t="s">
        <v>231</v>
      </c>
      <c r="G62" s="16"/>
      <c r="H62" s="15" t="s">
        <v>232</v>
      </c>
    </row>
    <row r="63" spans="1:8" ht="19.5" customHeight="1" x14ac:dyDescent="0.15">
      <c r="A63" s="9">
        <v>61</v>
      </c>
      <c r="B63" s="14">
        <v>3</v>
      </c>
      <c r="C63" s="15" t="s">
        <v>15</v>
      </c>
      <c r="D63" s="15" t="s">
        <v>233</v>
      </c>
      <c r="E63" s="15" t="s">
        <v>234</v>
      </c>
      <c r="F63" s="15" t="s">
        <v>235</v>
      </c>
      <c r="G63" s="16"/>
      <c r="H63" s="15" t="s">
        <v>236</v>
      </c>
    </row>
    <row r="64" spans="1:8" ht="19.5" customHeight="1" x14ac:dyDescent="0.15">
      <c r="A64" s="13">
        <v>62</v>
      </c>
      <c r="B64" s="14">
        <v>3</v>
      </c>
      <c r="C64" s="15" t="s">
        <v>15</v>
      </c>
      <c r="D64" s="15" t="s">
        <v>237</v>
      </c>
      <c r="E64" s="15" t="s">
        <v>238</v>
      </c>
      <c r="F64" s="15" t="s">
        <v>99</v>
      </c>
      <c r="G64" s="16"/>
      <c r="H64" s="15" t="s">
        <v>239</v>
      </c>
    </row>
    <row r="65" spans="1:8" ht="19.5" customHeight="1" x14ac:dyDescent="0.15">
      <c r="A65" s="13">
        <v>63</v>
      </c>
      <c r="B65" s="14">
        <v>3</v>
      </c>
      <c r="C65" s="15" t="s">
        <v>15</v>
      </c>
      <c r="D65" s="15" t="s">
        <v>240</v>
      </c>
      <c r="E65" s="15" t="s">
        <v>241</v>
      </c>
      <c r="F65" s="15" t="s">
        <v>242</v>
      </c>
      <c r="G65" s="16"/>
      <c r="H65" s="15" t="s">
        <v>243</v>
      </c>
    </row>
    <row r="66" spans="1:8" ht="19.5" customHeight="1" x14ac:dyDescent="0.15">
      <c r="A66" s="9">
        <v>64</v>
      </c>
      <c r="B66" s="14">
        <v>3</v>
      </c>
      <c r="C66" s="15" t="s">
        <v>15</v>
      </c>
      <c r="D66" s="15" t="s">
        <v>244</v>
      </c>
      <c r="E66" s="15" t="s">
        <v>245</v>
      </c>
      <c r="F66" s="15" t="s">
        <v>246</v>
      </c>
      <c r="G66" s="16"/>
      <c r="H66" s="15" t="s">
        <v>247</v>
      </c>
    </row>
    <row r="67" spans="1:8" ht="19.5" customHeight="1" x14ac:dyDescent="0.15">
      <c r="A67" s="13">
        <v>65</v>
      </c>
      <c r="B67" s="14">
        <v>3</v>
      </c>
      <c r="C67" s="15" t="s">
        <v>15</v>
      </c>
      <c r="D67" s="15" t="s">
        <v>248</v>
      </c>
      <c r="E67" s="15" t="s">
        <v>249</v>
      </c>
      <c r="F67" s="15" t="s">
        <v>18</v>
      </c>
      <c r="G67" s="16"/>
      <c r="H67" s="15" t="s">
        <v>250</v>
      </c>
    </row>
    <row r="68" spans="1:8" ht="19.5" customHeight="1" x14ac:dyDescent="0.15">
      <c r="A68" s="13">
        <v>66</v>
      </c>
      <c r="B68" s="14">
        <v>3</v>
      </c>
      <c r="C68" s="15" t="s">
        <v>105</v>
      </c>
      <c r="D68" s="15" t="s">
        <v>251</v>
      </c>
      <c r="E68" s="15" t="s">
        <v>252</v>
      </c>
      <c r="F68" s="15" t="s">
        <v>108</v>
      </c>
      <c r="G68" s="16"/>
      <c r="H68" s="15" t="s">
        <v>253</v>
      </c>
    </row>
    <row r="69" spans="1:8" ht="19.5" customHeight="1" x14ac:dyDescent="0.15">
      <c r="A69" s="9">
        <v>67</v>
      </c>
      <c r="B69" s="14">
        <v>3</v>
      </c>
      <c r="C69" s="15" t="s">
        <v>105</v>
      </c>
      <c r="D69" s="15" t="s">
        <v>254</v>
      </c>
      <c r="E69" s="15" t="s">
        <v>255</v>
      </c>
      <c r="F69" s="15" t="s">
        <v>112</v>
      </c>
      <c r="G69" s="16"/>
      <c r="H69" s="15" t="s">
        <v>113</v>
      </c>
    </row>
    <row r="70" spans="1:8" ht="19.5" customHeight="1" x14ac:dyDescent="0.15">
      <c r="A70" s="13">
        <v>68</v>
      </c>
      <c r="B70" s="14">
        <v>3</v>
      </c>
      <c r="C70" s="15" t="s">
        <v>105</v>
      </c>
      <c r="D70" s="15" t="s">
        <v>256</v>
      </c>
      <c r="E70" s="15" t="s">
        <v>257</v>
      </c>
      <c r="F70" s="15" t="s">
        <v>258</v>
      </c>
      <c r="G70" s="16"/>
      <c r="H70" s="15" t="s">
        <v>259</v>
      </c>
    </row>
    <row r="71" spans="1:8" ht="19.5" customHeight="1" x14ac:dyDescent="0.15">
      <c r="A71" s="13">
        <v>69</v>
      </c>
      <c r="B71" s="14">
        <v>3</v>
      </c>
      <c r="C71" s="15" t="s">
        <v>105</v>
      </c>
      <c r="D71" s="15" t="s">
        <v>260</v>
      </c>
      <c r="E71" s="15" t="s">
        <v>261</v>
      </c>
      <c r="F71" s="15" t="s">
        <v>116</v>
      </c>
      <c r="G71" s="16"/>
      <c r="H71" s="15" t="s">
        <v>262</v>
      </c>
    </row>
    <row r="72" spans="1:8" ht="19.5" customHeight="1" x14ac:dyDescent="0.15">
      <c r="A72" s="9">
        <v>70</v>
      </c>
      <c r="B72" s="14">
        <v>3</v>
      </c>
      <c r="C72" s="15" t="s">
        <v>20</v>
      </c>
      <c r="D72" s="15" t="s">
        <v>263</v>
      </c>
      <c r="E72" s="15" t="s">
        <v>264</v>
      </c>
      <c r="F72" s="15" t="s">
        <v>23</v>
      </c>
      <c r="G72" s="16"/>
      <c r="H72" s="15" t="s">
        <v>124</v>
      </c>
    </row>
    <row r="73" spans="1:8" ht="19.5" customHeight="1" x14ac:dyDescent="0.15">
      <c r="A73" s="13">
        <v>71</v>
      </c>
      <c r="B73" s="14">
        <v>3</v>
      </c>
      <c r="C73" s="15" t="s">
        <v>20</v>
      </c>
      <c r="D73" s="15" t="s">
        <v>265</v>
      </c>
      <c r="E73" s="15" t="s">
        <v>266</v>
      </c>
      <c r="F73" s="15" t="s">
        <v>23</v>
      </c>
      <c r="G73" s="16"/>
      <c r="H73" s="15" t="s">
        <v>267</v>
      </c>
    </row>
    <row r="74" spans="1:8" ht="19.5" customHeight="1" x14ac:dyDescent="0.15">
      <c r="A74" s="13">
        <v>72</v>
      </c>
      <c r="B74" s="14">
        <v>3</v>
      </c>
      <c r="C74" s="15" t="s">
        <v>20</v>
      </c>
      <c r="D74" s="15" t="s">
        <v>268</v>
      </c>
      <c r="E74" s="15" t="s">
        <v>269</v>
      </c>
      <c r="F74" s="15" t="s">
        <v>23</v>
      </c>
      <c r="G74" s="16"/>
      <c r="H74" s="15" t="s">
        <v>270</v>
      </c>
    </row>
    <row r="75" spans="1:8" ht="19.5" customHeight="1" x14ac:dyDescent="0.15">
      <c r="A75" s="9">
        <v>73</v>
      </c>
      <c r="B75" s="14">
        <v>3</v>
      </c>
      <c r="C75" s="15" t="s">
        <v>20</v>
      </c>
      <c r="D75" s="15" t="s">
        <v>271</v>
      </c>
      <c r="E75" s="15" t="s">
        <v>272</v>
      </c>
      <c r="F75" s="15" t="s">
        <v>273</v>
      </c>
      <c r="G75" s="16"/>
      <c r="H75" s="15" t="s">
        <v>274</v>
      </c>
    </row>
    <row r="76" spans="1:8" ht="19.5" customHeight="1" x14ac:dyDescent="0.15">
      <c r="A76" s="13">
        <v>74</v>
      </c>
      <c r="B76" s="14">
        <v>3</v>
      </c>
      <c r="C76" s="15" t="s">
        <v>20</v>
      </c>
      <c r="D76" s="15" t="s">
        <v>275</v>
      </c>
      <c r="E76" s="15" t="s">
        <v>276</v>
      </c>
      <c r="F76" s="15" t="s">
        <v>277</v>
      </c>
      <c r="G76" s="16"/>
      <c r="H76" s="15" t="s">
        <v>278</v>
      </c>
    </row>
    <row r="77" spans="1:8" ht="19.5" customHeight="1" x14ac:dyDescent="0.15">
      <c r="A77" s="13">
        <v>75</v>
      </c>
      <c r="B77" s="14">
        <v>3</v>
      </c>
      <c r="C77" s="15" t="s">
        <v>20</v>
      </c>
      <c r="D77" s="15" t="s">
        <v>279</v>
      </c>
      <c r="E77" s="15" t="s">
        <v>280</v>
      </c>
      <c r="F77" s="15" t="s">
        <v>281</v>
      </c>
      <c r="G77" s="16"/>
      <c r="H77" s="15" t="s">
        <v>282</v>
      </c>
    </row>
    <row r="78" spans="1:8" ht="19.5" customHeight="1" x14ac:dyDescent="0.15">
      <c r="A78" s="9">
        <v>76</v>
      </c>
      <c r="B78" s="14">
        <v>3</v>
      </c>
      <c r="C78" s="15" t="s">
        <v>20</v>
      </c>
      <c r="D78" s="15" t="s">
        <v>283</v>
      </c>
      <c r="E78" s="15" t="s">
        <v>284</v>
      </c>
      <c r="F78" s="15" t="s">
        <v>27</v>
      </c>
      <c r="G78" s="16"/>
      <c r="H78" s="15" t="s">
        <v>285</v>
      </c>
    </row>
    <row r="79" spans="1:8" ht="19.5" customHeight="1" x14ac:dyDescent="0.15">
      <c r="A79" s="13">
        <v>77</v>
      </c>
      <c r="B79" s="14">
        <v>3</v>
      </c>
      <c r="C79" s="15" t="s">
        <v>20</v>
      </c>
      <c r="D79" s="15" t="s">
        <v>286</v>
      </c>
      <c r="E79" s="15" t="s">
        <v>287</v>
      </c>
      <c r="F79" s="15" t="s">
        <v>27</v>
      </c>
      <c r="G79" s="16"/>
      <c r="H79" s="15" t="s">
        <v>288</v>
      </c>
    </row>
    <row r="80" spans="1:8" ht="19.5" customHeight="1" x14ac:dyDescent="0.15">
      <c r="A80" s="13">
        <v>78</v>
      </c>
      <c r="B80" s="14">
        <v>3</v>
      </c>
      <c r="C80" s="15" t="s">
        <v>20</v>
      </c>
      <c r="D80" s="15" t="s">
        <v>289</v>
      </c>
      <c r="E80" s="15" t="s">
        <v>290</v>
      </c>
      <c r="F80" s="15" t="s">
        <v>27</v>
      </c>
      <c r="G80" s="16"/>
      <c r="H80" s="15" t="s">
        <v>291</v>
      </c>
    </row>
    <row r="81" spans="1:8" ht="19.5" customHeight="1" x14ac:dyDescent="0.15">
      <c r="A81" s="9">
        <v>79</v>
      </c>
      <c r="B81" s="14">
        <v>3</v>
      </c>
      <c r="C81" s="15" t="s">
        <v>20</v>
      </c>
      <c r="D81" s="15" t="s">
        <v>292</v>
      </c>
      <c r="E81" s="15" t="s">
        <v>293</v>
      </c>
      <c r="F81" s="15" t="s">
        <v>27</v>
      </c>
      <c r="G81" s="16"/>
      <c r="H81" s="15" t="s">
        <v>294</v>
      </c>
    </row>
    <row r="82" spans="1:8" ht="19.5" customHeight="1" x14ac:dyDescent="0.15">
      <c r="A82" s="13">
        <v>80</v>
      </c>
      <c r="B82" s="14">
        <v>3</v>
      </c>
      <c r="C82" s="15" t="s">
        <v>20</v>
      </c>
      <c r="D82" s="15" t="s">
        <v>295</v>
      </c>
      <c r="E82" s="15" t="s">
        <v>296</v>
      </c>
      <c r="F82" s="15" t="s">
        <v>27</v>
      </c>
      <c r="G82" s="16"/>
      <c r="H82" s="15" t="s">
        <v>297</v>
      </c>
    </row>
    <row r="83" spans="1:8" ht="19.5" customHeight="1" x14ac:dyDescent="0.15">
      <c r="A83" s="13">
        <v>81</v>
      </c>
      <c r="B83" s="14">
        <v>3</v>
      </c>
      <c r="C83" s="15" t="s">
        <v>20</v>
      </c>
      <c r="D83" s="15" t="s">
        <v>298</v>
      </c>
      <c r="E83" s="15" t="s">
        <v>299</v>
      </c>
      <c r="F83" s="15" t="s">
        <v>300</v>
      </c>
      <c r="G83" s="16"/>
      <c r="H83" s="15" t="s">
        <v>301</v>
      </c>
    </row>
    <row r="84" spans="1:8" ht="19.5" customHeight="1" x14ac:dyDescent="0.15">
      <c r="A84" s="9">
        <v>82</v>
      </c>
      <c r="B84" s="14">
        <v>3</v>
      </c>
      <c r="C84" s="15" t="s">
        <v>38</v>
      </c>
      <c r="D84" s="15" t="s">
        <v>302</v>
      </c>
      <c r="E84" s="15" t="s">
        <v>303</v>
      </c>
      <c r="F84" s="15" t="s">
        <v>41</v>
      </c>
      <c r="G84" s="16"/>
      <c r="H84" s="15" t="s">
        <v>304</v>
      </c>
    </row>
    <row r="85" spans="1:8" ht="19.5" customHeight="1" x14ac:dyDescent="0.15">
      <c r="A85" s="13">
        <v>83</v>
      </c>
      <c r="B85" s="14">
        <v>3</v>
      </c>
      <c r="C85" s="15" t="s">
        <v>43</v>
      </c>
      <c r="D85" s="15" t="s">
        <v>305</v>
      </c>
      <c r="E85" s="15" t="s">
        <v>306</v>
      </c>
      <c r="F85" s="15" t="s">
        <v>307</v>
      </c>
      <c r="G85" s="16"/>
      <c r="H85" s="15" t="s">
        <v>308</v>
      </c>
    </row>
    <row r="86" spans="1:8" ht="19.5" customHeight="1" x14ac:dyDescent="0.15">
      <c r="A86" s="13">
        <v>84</v>
      </c>
      <c r="B86" s="14">
        <v>3</v>
      </c>
      <c r="C86" s="15" t="s">
        <v>43</v>
      </c>
      <c r="D86" s="15" t="s">
        <v>309</v>
      </c>
      <c r="E86" s="15" t="s">
        <v>310</v>
      </c>
      <c r="F86" s="15" t="s">
        <v>307</v>
      </c>
      <c r="G86" s="16"/>
      <c r="H86" s="15" t="s">
        <v>308</v>
      </c>
    </row>
    <row r="87" spans="1:8" ht="19.5" customHeight="1" x14ac:dyDescent="0.15">
      <c r="A87" s="9">
        <v>85</v>
      </c>
      <c r="B87" s="14">
        <v>3</v>
      </c>
      <c r="C87" s="15" t="s">
        <v>43</v>
      </c>
      <c r="D87" s="15" t="s">
        <v>311</v>
      </c>
      <c r="E87" s="15" t="s">
        <v>312</v>
      </c>
      <c r="F87" s="15" t="s">
        <v>46</v>
      </c>
      <c r="G87" s="16"/>
      <c r="H87" s="15" t="s">
        <v>313</v>
      </c>
    </row>
    <row r="88" spans="1:8" ht="19.5" customHeight="1" x14ac:dyDescent="0.15">
      <c r="A88" s="13">
        <v>86</v>
      </c>
      <c r="B88" s="14">
        <v>3</v>
      </c>
      <c r="C88" s="15" t="s">
        <v>43</v>
      </c>
      <c r="D88" s="15" t="s">
        <v>314</v>
      </c>
      <c r="E88" s="15" t="s">
        <v>315</v>
      </c>
      <c r="F88" s="15" t="s">
        <v>46</v>
      </c>
      <c r="G88" s="16"/>
      <c r="H88" s="15" t="s">
        <v>316</v>
      </c>
    </row>
    <row r="89" spans="1:8" ht="19.5" customHeight="1" x14ac:dyDescent="0.15">
      <c r="A89" s="13">
        <v>87</v>
      </c>
      <c r="B89" s="14">
        <v>3</v>
      </c>
      <c r="C89" s="15" t="s">
        <v>43</v>
      </c>
      <c r="D89" s="15" t="s">
        <v>317</v>
      </c>
      <c r="E89" s="15" t="s">
        <v>318</v>
      </c>
      <c r="F89" s="15" t="s">
        <v>46</v>
      </c>
      <c r="G89" s="16"/>
      <c r="H89" s="15" t="s">
        <v>319</v>
      </c>
    </row>
    <row r="90" spans="1:8" ht="19.5" customHeight="1" x14ac:dyDescent="0.15">
      <c r="A90" s="9">
        <v>88</v>
      </c>
      <c r="B90" s="14">
        <v>3</v>
      </c>
      <c r="C90" s="15" t="s">
        <v>81</v>
      </c>
      <c r="D90" s="15" t="s">
        <v>320</v>
      </c>
      <c r="E90" s="15" t="s">
        <v>321</v>
      </c>
      <c r="F90" s="15" t="s">
        <v>84</v>
      </c>
      <c r="G90" s="16"/>
      <c r="H90" s="15" t="s">
        <v>85</v>
      </c>
    </row>
    <row r="91" spans="1:8" ht="19.5" customHeight="1" x14ac:dyDescent="0.15">
      <c r="A91" s="13">
        <v>89</v>
      </c>
      <c r="B91" s="14">
        <v>3</v>
      </c>
      <c r="C91" s="15" t="s">
        <v>81</v>
      </c>
      <c r="D91" s="15" t="s">
        <v>322</v>
      </c>
      <c r="E91" s="15" t="s">
        <v>323</v>
      </c>
      <c r="F91" s="15" t="s">
        <v>164</v>
      </c>
      <c r="G91" s="16"/>
      <c r="H91" s="15" t="s">
        <v>324</v>
      </c>
    </row>
    <row r="92" spans="1:8" ht="19.5" customHeight="1" x14ac:dyDescent="0.15">
      <c r="A92" s="13">
        <v>90</v>
      </c>
      <c r="B92" s="14">
        <v>3</v>
      </c>
      <c r="C92" s="15" t="s">
        <v>81</v>
      </c>
      <c r="D92" s="15" t="s">
        <v>325</v>
      </c>
      <c r="E92" s="15" t="s">
        <v>326</v>
      </c>
      <c r="F92" s="15" t="s">
        <v>164</v>
      </c>
      <c r="G92" s="16"/>
      <c r="H92" s="15" t="s">
        <v>327</v>
      </c>
    </row>
    <row r="93" spans="1:8" ht="19.5" customHeight="1" x14ac:dyDescent="0.15">
      <c r="A93" s="9">
        <v>91</v>
      </c>
      <c r="B93" s="14">
        <v>3</v>
      </c>
      <c r="C93" s="15" t="s">
        <v>81</v>
      </c>
      <c r="D93" s="15" t="s">
        <v>328</v>
      </c>
      <c r="E93" s="15" t="s">
        <v>329</v>
      </c>
      <c r="F93" s="15" t="s">
        <v>164</v>
      </c>
      <c r="G93" s="16"/>
      <c r="H93" s="15" t="s">
        <v>330</v>
      </c>
    </row>
    <row r="94" spans="1:8" ht="19.5" customHeight="1" x14ac:dyDescent="0.15">
      <c r="A94" s="13">
        <v>92</v>
      </c>
      <c r="B94" s="14">
        <v>3</v>
      </c>
      <c r="C94" s="15" t="s">
        <v>81</v>
      </c>
      <c r="D94" s="15" t="s">
        <v>331</v>
      </c>
      <c r="E94" s="15" t="s">
        <v>332</v>
      </c>
      <c r="F94" s="15" t="s">
        <v>333</v>
      </c>
      <c r="G94" s="16"/>
      <c r="H94" s="15" t="s">
        <v>334</v>
      </c>
    </row>
    <row r="95" spans="1:8" ht="19.5" customHeight="1" x14ac:dyDescent="0.15">
      <c r="A95" s="13">
        <v>93</v>
      </c>
      <c r="B95" s="14">
        <v>3</v>
      </c>
      <c r="C95" s="15" t="s">
        <v>81</v>
      </c>
      <c r="D95" s="15" t="s">
        <v>335</v>
      </c>
      <c r="E95" s="15" t="s">
        <v>336</v>
      </c>
      <c r="F95" s="15" t="s">
        <v>174</v>
      </c>
      <c r="G95" s="16"/>
      <c r="H95" s="15" t="s">
        <v>337</v>
      </c>
    </row>
    <row r="96" spans="1:8" ht="19.5" customHeight="1" x14ac:dyDescent="0.15">
      <c r="A96" s="9">
        <v>94</v>
      </c>
      <c r="B96" s="14">
        <v>3</v>
      </c>
      <c r="C96" s="15" t="s">
        <v>81</v>
      </c>
      <c r="D96" s="15" t="s">
        <v>338</v>
      </c>
      <c r="E96" s="15" t="s">
        <v>339</v>
      </c>
      <c r="F96" s="15" t="s">
        <v>340</v>
      </c>
      <c r="G96" s="16"/>
      <c r="H96" s="15" t="s">
        <v>341</v>
      </c>
    </row>
    <row r="97" spans="1:8" ht="19.5" customHeight="1" x14ac:dyDescent="0.15">
      <c r="A97" s="13">
        <v>95</v>
      </c>
      <c r="B97" s="14">
        <v>3</v>
      </c>
      <c r="C97" s="15" t="s">
        <v>81</v>
      </c>
      <c r="D97" s="15" t="s">
        <v>342</v>
      </c>
      <c r="E97" s="15" t="s">
        <v>343</v>
      </c>
      <c r="F97" s="15" t="s">
        <v>340</v>
      </c>
      <c r="G97" s="16"/>
      <c r="H97" s="15" t="s">
        <v>344</v>
      </c>
    </row>
    <row r="98" spans="1:8" ht="19.5" customHeight="1" x14ac:dyDescent="0.15">
      <c r="A98" s="13">
        <v>96</v>
      </c>
      <c r="B98" s="14">
        <v>3</v>
      </c>
      <c r="C98" s="15" t="s">
        <v>81</v>
      </c>
      <c r="D98" s="15" t="s">
        <v>345</v>
      </c>
      <c r="E98" s="15" t="s">
        <v>346</v>
      </c>
      <c r="F98" s="15" t="s">
        <v>347</v>
      </c>
      <c r="G98" s="16"/>
      <c r="H98" s="15" t="s">
        <v>348</v>
      </c>
    </row>
    <row r="99" spans="1:8" ht="19.5" customHeight="1" x14ac:dyDescent="0.15">
      <c r="A99" s="9">
        <v>97</v>
      </c>
      <c r="B99" s="14">
        <v>3</v>
      </c>
      <c r="C99" s="15" t="s">
        <v>61</v>
      </c>
      <c r="D99" s="15" t="s">
        <v>349</v>
      </c>
      <c r="E99" s="15" t="s">
        <v>350</v>
      </c>
      <c r="F99" s="15" t="s">
        <v>351</v>
      </c>
      <c r="G99" s="16"/>
      <c r="H99" s="15" t="s">
        <v>352</v>
      </c>
    </row>
    <row r="100" spans="1:8" ht="19.5" customHeight="1" x14ac:dyDescent="0.15">
      <c r="A100" s="13">
        <v>98</v>
      </c>
      <c r="B100" s="14">
        <v>3</v>
      </c>
      <c r="C100" s="15" t="s">
        <v>61</v>
      </c>
      <c r="D100" s="15" t="s">
        <v>353</v>
      </c>
      <c r="E100" s="15" t="s">
        <v>354</v>
      </c>
      <c r="F100" s="15" t="s">
        <v>351</v>
      </c>
      <c r="G100" s="16"/>
      <c r="H100" s="15" t="s">
        <v>352</v>
      </c>
    </row>
    <row r="101" spans="1:8" ht="19.5" customHeight="1" x14ac:dyDescent="0.15">
      <c r="A101" s="13">
        <v>99</v>
      </c>
      <c r="B101" s="14">
        <v>3</v>
      </c>
      <c r="C101" s="15" t="s">
        <v>61</v>
      </c>
      <c r="D101" s="15" t="s">
        <v>355</v>
      </c>
      <c r="E101" s="15" t="s">
        <v>356</v>
      </c>
      <c r="F101" s="15" t="s">
        <v>72</v>
      </c>
      <c r="G101" s="16"/>
      <c r="H101" s="15" t="s">
        <v>357</v>
      </c>
    </row>
    <row r="102" spans="1:8" ht="19.5" customHeight="1" thickBot="1" x14ac:dyDescent="0.2">
      <c r="A102" s="33">
        <v>100</v>
      </c>
      <c r="B102" s="30">
        <v>3</v>
      </c>
      <c r="C102" s="31" t="s">
        <v>61</v>
      </c>
      <c r="D102" s="31" t="s">
        <v>358</v>
      </c>
      <c r="E102" s="31" t="s">
        <v>359</v>
      </c>
      <c r="F102" s="31" t="s">
        <v>72</v>
      </c>
      <c r="G102" s="32"/>
      <c r="H102" s="31" t="s">
        <v>360</v>
      </c>
    </row>
  </sheetData>
  <mergeCells count="1">
    <mergeCell ref="D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zoomScaleNormal="100" workbookViewId="0">
      <selection activeCell="D6" sqref="D5:D6"/>
    </sheetView>
  </sheetViews>
  <sheetFormatPr defaultColWidth="8.875" defaultRowHeight="13.5" x14ac:dyDescent="0.15"/>
  <cols>
    <col min="1" max="2" width="5.875" style="3" customWidth="1"/>
    <col min="3" max="3" width="6.75" style="3" customWidth="1"/>
    <col min="4" max="4" width="32.75" style="3" customWidth="1"/>
    <col min="5" max="5" width="10.125" style="3" customWidth="1"/>
    <col min="6" max="6" width="19.5" style="3" customWidth="1"/>
    <col min="7" max="7" width="6.75" style="3" customWidth="1"/>
    <col min="8" max="8" width="10.125" style="3" customWidth="1"/>
    <col min="9" max="16384" width="8.875" style="3"/>
  </cols>
  <sheetData>
    <row r="1" spans="1:8" ht="36" customHeight="1" thickBot="1" x14ac:dyDescent="0.2">
      <c r="B1" s="2" t="s">
        <v>361</v>
      </c>
      <c r="C1" s="2"/>
      <c r="D1" s="2"/>
      <c r="E1" s="2"/>
      <c r="F1" s="2"/>
      <c r="G1" s="2"/>
    </row>
    <row r="2" spans="1:8" ht="25.5" customHeight="1" x14ac:dyDescent="0.15">
      <c r="A2" s="34" t="s">
        <v>1</v>
      </c>
      <c r="B2" s="35" t="s">
        <v>2</v>
      </c>
      <c r="C2" s="36" t="s">
        <v>3</v>
      </c>
      <c r="D2" s="36" t="s">
        <v>4</v>
      </c>
      <c r="E2" s="37" t="s">
        <v>362</v>
      </c>
      <c r="F2" s="36" t="s">
        <v>6</v>
      </c>
      <c r="G2" s="38" t="s">
        <v>363</v>
      </c>
      <c r="H2" s="39" t="s">
        <v>8</v>
      </c>
    </row>
    <row r="3" spans="1:8" ht="27" x14ac:dyDescent="0.15">
      <c r="A3" s="13">
        <v>1</v>
      </c>
      <c r="B3" s="14">
        <v>1</v>
      </c>
      <c r="C3" s="15" t="s">
        <v>88</v>
      </c>
      <c r="D3" s="15" t="s">
        <v>364</v>
      </c>
      <c r="E3" s="15" t="s">
        <v>365</v>
      </c>
      <c r="F3" s="15" t="s">
        <v>91</v>
      </c>
      <c r="G3" s="40" t="s">
        <v>366</v>
      </c>
      <c r="H3" s="41" t="s">
        <v>367</v>
      </c>
    </row>
    <row r="4" spans="1:8" x14ac:dyDescent="0.15">
      <c r="A4" s="42">
        <v>2</v>
      </c>
      <c r="B4" s="14">
        <v>1</v>
      </c>
      <c r="C4" s="15" t="s">
        <v>88</v>
      </c>
      <c r="D4" s="15" t="s">
        <v>368</v>
      </c>
      <c r="E4" s="15" t="s">
        <v>369</v>
      </c>
      <c r="F4" s="15" t="s">
        <v>370</v>
      </c>
      <c r="G4" s="40" t="s">
        <v>366</v>
      </c>
      <c r="H4" s="41" t="s">
        <v>371</v>
      </c>
    </row>
    <row r="5" spans="1:8" ht="27" x14ac:dyDescent="0.15">
      <c r="A5" s="42">
        <v>3</v>
      </c>
      <c r="B5" s="14">
        <v>1</v>
      </c>
      <c r="C5" s="15" t="s">
        <v>9</v>
      </c>
      <c r="D5" s="15" t="s">
        <v>372</v>
      </c>
      <c r="E5" s="15" t="s">
        <v>373</v>
      </c>
      <c r="F5" s="15" t="s">
        <v>374</v>
      </c>
      <c r="G5" s="40" t="s">
        <v>366</v>
      </c>
      <c r="H5" s="41" t="s">
        <v>375</v>
      </c>
    </row>
    <row r="6" spans="1:8" x14ac:dyDescent="0.15">
      <c r="A6" s="42">
        <v>4</v>
      </c>
      <c r="B6" s="14">
        <v>1</v>
      </c>
      <c r="C6" s="15" t="s">
        <v>105</v>
      </c>
      <c r="D6" s="15" t="s">
        <v>376</v>
      </c>
      <c r="E6" s="15" t="s">
        <v>377</v>
      </c>
      <c r="F6" s="15" t="s">
        <v>378</v>
      </c>
      <c r="G6" s="40" t="s">
        <v>366</v>
      </c>
      <c r="H6" s="41" t="s">
        <v>379</v>
      </c>
    </row>
    <row r="7" spans="1:8" ht="27" x14ac:dyDescent="0.15">
      <c r="A7" s="42">
        <v>5</v>
      </c>
      <c r="B7" s="14">
        <v>1</v>
      </c>
      <c r="C7" s="15" t="s">
        <v>105</v>
      </c>
      <c r="D7" s="15" t="s">
        <v>380</v>
      </c>
      <c r="E7" s="15" t="s">
        <v>381</v>
      </c>
      <c r="F7" s="15" t="s">
        <v>382</v>
      </c>
      <c r="G7" s="40" t="s">
        <v>366</v>
      </c>
      <c r="H7" s="41" t="s">
        <v>383</v>
      </c>
    </row>
    <row r="8" spans="1:8" ht="27" x14ac:dyDescent="0.15">
      <c r="A8" s="42">
        <v>6</v>
      </c>
      <c r="B8" s="14">
        <v>1</v>
      </c>
      <c r="C8" s="15" t="s">
        <v>105</v>
      </c>
      <c r="D8" s="15" t="s">
        <v>384</v>
      </c>
      <c r="E8" s="15" t="s">
        <v>385</v>
      </c>
      <c r="F8" s="15" t="s">
        <v>386</v>
      </c>
      <c r="G8" s="40" t="s">
        <v>366</v>
      </c>
      <c r="H8" s="41" t="s">
        <v>387</v>
      </c>
    </row>
    <row r="9" spans="1:8" ht="27" x14ac:dyDescent="0.15">
      <c r="A9" s="42">
        <v>7</v>
      </c>
      <c r="B9" s="14">
        <v>1</v>
      </c>
      <c r="C9" s="15" t="s">
        <v>105</v>
      </c>
      <c r="D9" s="15" t="s">
        <v>388</v>
      </c>
      <c r="E9" s="15" t="s">
        <v>389</v>
      </c>
      <c r="F9" s="15" t="s">
        <v>386</v>
      </c>
      <c r="G9" s="40" t="s">
        <v>366</v>
      </c>
      <c r="H9" s="41" t="s">
        <v>390</v>
      </c>
    </row>
    <row r="10" spans="1:8" x14ac:dyDescent="0.15">
      <c r="A10" s="42">
        <v>8</v>
      </c>
      <c r="B10" s="14">
        <v>1</v>
      </c>
      <c r="C10" s="15" t="s">
        <v>20</v>
      </c>
      <c r="D10" s="15" t="s">
        <v>391</v>
      </c>
      <c r="E10" s="15" t="s">
        <v>392</v>
      </c>
      <c r="F10" s="15" t="s">
        <v>393</v>
      </c>
      <c r="G10" s="40" t="s">
        <v>366</v>
      </c>
      <c r="H10" s="41" t="s">
        <v>394</v>
      </c>
    </row>
    <row r="11" spans="1:8" x14ac:dyDescent="0.15">
      <c r="A11" s="42">
        <v>9</v>
      </c>
      <c r="B11" s="14">
        <v>1</v>
      </c>
      <c r="C11" s="15" t="s">
        <v>20</v>
      </c>
      <c r="D11" s="15" t="s">
        <v>395</v>
      </c>
      <c r="E11" s="15" t="s">
        <v>396</v>
      </c>
      <c r="F11" s="15" t="s">
        <v>23</v>
      </c>
      <c r="G11" s="40" t="s">
        <v>366</v>
      </c>
      <c r="H11" s="41" t="s">
        <v>397</v>
      </c>
    </row>
    <row r="12" spans="1:8" x14ac:dyDescent="0.15">
      <c r="A12" s="42">
        <v>10</v>
      </c>
      <c r="B12" s="14">
        <v>1</v>
      </c>
      <c r="C12" s="15" t="s">
        <v>20</v>
      </c>
      <c r="D12" s="15" t="s">
        <v>398</v>
      </c>
      <c r="E12" s="15" t="s">
        <v>399</v>
      </c>
      <c r="F12" s="15" t="s">
        <v>23</v>
      </c>
      <c r="G12" s="40" t="s">
        <v>366</v>
      </c>
      <c r="H12" s="41" t="s">
        <v>400</v>
      </c>
    </row>
    <row r="13" spans="1:8" x14ac:dyDescent="0.15">
      <c r="A13" s="42">
        <v>11</v>
      </c>
      <c r="B13" s="14">
        <v>1</v>
      </c>
      <c r="C13" s="15" t="s">
        <v>20</v>
      </c>
      <c r="D13" s="15" t="s">
        <v>401</v>
      </c>
      <c r="E13" s="15" t="s">
        <v>402</v>
      </c>
      <c r="F13" s="15" t="s">
        <v>403</v>
      </c>
      <c r="G13" s="40" t="s">
        <v>366</v>
      </c>
      <c r="H13" s="41" t="s">
        <v>404</v>
      </c>
    </row>
    <row r="14" spans="1:8" ht="27" x14ac:dyDescent="0.15">
      <c r="A14" s="42">
        <v>12</v>
      </c>
      <c r="B14" s="14">
        <v>1</v>
      </c>
      <c r="C14" s="15" t="s">
        <v>20</v>
      </c>
      <c r="D14" s="15" t="s">
        <v>405</v>
      </c>
      <c r="E14" s="15" t="s">
        <v>406</v>
      </c>
      <c r="F14" s="15" t="s">
        <v>407</v>
      </c>
      <c r="G14" s="40" t="s">
        <v>366</v>
      </c>
      <c r="H14" s="41" t="s">
        <v>408</v>
      </c>
    </row>
    <row r="15" spans="1:8" ht="27" x14ac:dyDescent="0.15">
      <c r="A15" s="42">
        <v>13</v>
      </c>
      <c r="B15" s="14">
        <v>1</v>
      </c>
      <c r="C15" s="15" t="s">
        <v>20</v>
      </c>
      <c r="D15" s="15" t="s">
        <v>409</v>
      </c>
      <c r="E15" s="15" t="s">
        <v>410</v>
      </c>
      <c r="F15" s="15" t="s">
        <v>411</v>
      </c>
      <c r="G15" s="40" t="s">
        <v>366</v>
      </c>
      <c r="H15" s="41" t="s">
        <v>412</v>
      </c>
    </row>
    <row r="16" spans="1:8" x14ac:dyDescent="0.15">
      <c r="A16" s="42">
        <v>14</v>
      </c>
      <c r="B16" s="14">
        <v>1</v>
      </c>
      <c r="C16" s="15" t="s">
        <v>20</v>
      </c>
      <c r="D16" s="15" t="s">
        <v>413</v>
      </c>
      <c r="E16" s="15" t="s">
        <v>414</v>
      </c>
      <c r="F16" s="15" t="s">
        <v>415</v>
      </c>
      <c r="G16" s="40" t="s">
        <v>366</v>
      </c>
      <c r="H16" s="41" t="s">
        <v>416</v>
      </c>
    </row>
    <row r="17" spans="1:8" x14ac:dyDescent="0.15">
      <c r="A17" s="42">
        <v>15</v>
      </c>
      <c r="B17" s="14">
        <v>1</v>
      </c>
      <c r="C17" s="15" t="s">
        <v>20</v>
      </c>
      <c r="D17" s="15" t="s">
        <v>417</v>
      </c>
      <c r="E17" s="15" t="s">
        <v>418</v>
      </c>
      <c r="F17" s="15" t="s">
        <v>27</v>
      </c>
      <c r="G17" s="40" t="s">
        <v>366</v>
      </c>
      <c r="H17" s="41" t="s">
        <v>419</v>
      </c>
    </row>
    <row r="18" spans="1:8" x14ac:dyDescent="0.15">
      <c r="A18" s="42">
        <v>16</v>
      </c>
      <c r="B18" s="14">
        <v>1</v>
      </c>
      <c r="C18" s="15" t="s">
        <v>20</v>
      </c>
      <c r="D18" s="15" t="s">
        <v>420</v>
      </c>
      <c r="E18" s="15" t="s">
        <v>421</v>
      </c>
      <c r="F18" s="15" t="s">
        <v>27</v>
      </c>
      <c r="G18" s="40" t="s">
        <v>366</v>
      </c>
      <c r="H18" s="41" t="s">
        <v>422</v>
      </c>
    </row>
    <row r="19" spans="1:8" x14ac:dyDescent="0.15">
      <c r="A19" s="42">
        <v>17</v>
      </c>
      <c r="B19" s="14">
        <v>1</v>
      </c>
      <c r="C19" s="15" t="s">
        <v>20</v>
      </c>
      <c r="D19" s="15" t="s">
        <v>423</v>
      </c>
      <c r="E19" s="15" t="s">
        <v>26</v>
      </c>
      <c r="F19" s="15" t="s">
        <v>27</v>
      </c>
      <c r="G19" s="40" t="s">
        <v>366</v>
      </c>
      <c r="H19" s="41" t="s">
        <v>424</v>
      </c>
    </row>
    <row r="20" spans="1:8" x14ac:dyDescent="0.15">
      <c r="A20" s="42">
        <v>18</v>
      </c>
      <c r="B20" s="14">
        <v>1</v>
      </c>
      <c r="C20" s="15" t="s">
        <v>81</v>
      </c>
      <c r="D20" s="15" t="s">
        <v>425</v>
      </c>
      <c r="E20" s="15" t="s">
        <v>426</v>
      </c>
      <c r="F20" s="15" t="s">
        <v>427</v>
      </c>
      <c r="G20" s="40" t="s">
        <v>366</v>
      </c>
      <c r="H20" s="41" t="s">
        <v>428</v>
      </c>
    </row>
    <row r="21" spans="1:8" x14ac:dyDescent="0.15">
      <c r="A21" s="42">
        <v>19</v>
      </c>
      <c r="B21" s="14">
        <v>1</v>
      </c>
      <c r="C21" s="15" t="s">
        <v>61</v>
      </c>
      <c r="D21" s="15" t="s">
        <v>429</v>
      </c>
      <c r="E21" s="15" t="s">
        <v>430</v>
      </c>
      <c r="F21" s="15" t="s">
        <v>72</v>
      </c>
      <c r="G21" s="40" t="s">
        <v>366</v>
      </c>
      <c r="H21" s="41" t="s">
        <v>431</v>
      </c>
    </row>
    <row r="22" spans="1:8" x14ac:dyDescent="0.15">
      <c r="A22" s="42">
        <v>20</v>
      </c>
      <c r="B22" s="14">
        <v>1</v>
      </c>
      <c r="C22" s="15" t="s">
        <v>61</v>
      </c>
      <c r="D22" s="15" t="s">
        <v>432</v>
      </c>
      <c r="E22" s="15" t="s">
        <v>433</v>
      </c>
      <c r="F22" s="15" t="s">
        <v>72</v>
      </c>
      <c r="G22" s="40" t="s">
        <v>366</v>
      </c>
      <c r="H22" s="41" t="s">
        <v>434</v>
      </c>
    </row>
    <row r="23" spans="1:8" x14ac:dyDescent="0.15">
      <c r="A23" s="42">
        <v>21</v>
      </c>
      <c r="B23" s="14">
        <v>1</v>
      </c>
      <c r="C23" s="15" t="s">
        <v>88</v>
      </c>
      <c r="D23" s="15" t="s">
        <v>435</v>
      </c>
      <c r="E23" s="15" t="s">
        <v>436</v>
      </c>
      <c r="F23" s="15" t="s">
        <v>437</v>
      </c>
      <c r="G23" s="40"/>
      <c r="H23" s="41" t="s">
        <v>438</v>
      </c>
    </row>
    <row r="24" spans="1:8" x14ac:dyDescent="0.15">
      <c r="A24" s="42">
        <v>22</v>
      </c>
      <c r="B24" s="14">
        <v>1</v>
      </c>
      <c r="C24" s="15" t="s">
        <v>88</v>
      </c>
      <c r="D24" s="15" t="s">
        <v>439</v>
      </c>
      <c r="E24" s="15" t="s">
        <v>440</v>
      </c>
      <c r="F24" s="15" t="s">
        <v>441</v>
      </c>
      <c r="G24" s="40"/>
      <c r="H24" s="41" t="s">
        <v>442</v>
      </c>
    </row>
    <row r="25" spans="1:8" x14ac:dyDescent="0.15">
      <c r="A25" s="42">
        <v>23</v>
      </c>
      <c r="B25" s="14">
        <v>1</v>
      </c>
      <c r="C25" s="15" t="s">
        <v>88</v>
      </c>
      <c r="D25" s="15" t="s">
        <v>443</v>
      </c>
      <c r="E25" s="15" t="s">
        <v>444</v>
      </c>
      <c r="F25" s="15" t="s">
        <v>445</v>
      </c>
      <c r="G25" s="40"/>
      <c r="H25" s="41" t="s">
        <v>446</v>
      </c>
    </row>
    <row r="26" spans="1:8" x14ac:dyDescent="0.15">
      <c r="A26" s="42">
        <v>24</v>
      </c>
      <c r="B26" s="14">
        <v>1</v>
      </c>
      <c r="C26" s="15" t="s">
        <v>20</v>
      </c>
      <c r="D26" s="15" t="s">
        <v>447</v>
      </c>
      <c r="E26" s="15" t="s">
        <v>448</v>
      </c>
      <c r="F26" s="15" t="s">
        <v>449</v>
      </c>
      <c r="G26" s="40"/>
      <c r="H26" s="41" t="s">
        <v>450</v>
      </c>
    </row>
    <row r="27" spans="1:8" ht="14.25" thickBot="1" x14ac:dyDescent="0.2">
      <c r="A27" s="43">
        <v>25</v>
      </c>
      <c r="B27" s="20">
        <v>1</v>
      </c>
      <c r="C27" s="21" t="s">
        <v>20</v>
      </c>
      <c r="D27" s="21" t="s">
        <v>451</v>
      </c>
      <c r="E27" s="21" t="s">
        <v>452</v>
      </c>
      <c r="F27" s="21" t="s">
        <v>27</v>
      </c>
      <c r="G27" s="44"/>
      <c r="H27" s="45" t="s">
        <v>453</v>
      </c>
    </row>
    <row r="28" spans="1:8" ht="27" x14ac:dyDescent="0.15">
      <c r="A28" s="46">
        <v>26</v>
      </c>
      <c r="B28" s="24">
        <v>2</v>
      </c>
      <c r="C28" s="25" t="s">
        <v>88</v>
      </c>
      <c r="D28" s="25" t="s">
        <v>454</v>
      </c>
      <c r="E28" s="25" t="s">
        <v>455</v>
      </c>
      <c r="F28" s="25" t="s">
        <v>456</v>
      </c>
      <c r="G28" s="26"/>
      <c r="H28" s="47" t="s">
        <v>457</v>
      </c>
    </row>
    <row r="29" spans="1:8" x14ac:dyDescent="0.15">
      <c r="A29" s="42">
        <v>27</v>
      </c>
      <c r="B29" s="14">
        <v>2</v>
      </c>
      <c r="C29" s="15" t="s">
        <v>88</v>
      </c>
      <c r="D29" s="15" t="s">
        <v>458</v>
      </c>
      <c r="E29" s="15" t="s">
        <v>459</v>
      </c>
      <c r="F29" s="15" t="s">
        <v>441</v>
      </c>
      <c r="G29" s="16"/>
      <c r="H29" s="41" t="s">
        <v>442</v>
      </c>
    </row>
    <row r="30" spans="1:8" x14ac:dyDescent="0.15">
      <c r="A30" s="42">
        <v>28</v>
      </c>
      <c r="B30" s="14">
        <v>2</v>
      </c>
      <c r="C30" s="15" t="s">
        <v>88</v>
      </c>
      <c r="D30" s="15" t="s">
        <v>460</v>
      </c>
      <c r="E30" s="15" t="s">
        <v>461</v>
      </c>
      <c r="F30" s="15" t="s">
        <v>462</v>
      </c>
      <c r="G30" s="16"/>
      <c r="H30" s="41" t="s">
        <v>463</v>
      </c>
    </row>
    <row r="31" spans="1:8" x14ac:dyDescent="0.15">
      <c r="A31" s="42">
        <v>29</v>
      </c>
      <c r="B31" s="14">
        <v>2</v>
      </c>
      <c r="C31" s="15" t="s">
        <v>88</v>
      </c>
      <c r="D31" s="15" t="s">
        <v>464</v>
      </c>
      <c r="E31" s="15" t="s">
        <v>465</v>
      </c>
      <c r="F31" s="15" t="s">
        <v>445</v>
      </c>
      <c r="G31" s="16"/>
      <c r="H31" s="41" t="s">
        <v>466</v>
      </c>
    </row>
    <row r="32" spans="1:8" x14ac:dyDescent="0.15">
      <c r="A32" s="42">
        <v>30</v>
      </c>
      <c r="B32" s="14">
        <v>2</v>
      </c>
      <c r="C32" s="15" t="s">
        <v>88</v>
      </c>
      <c r="D32" s="15" t="s">
        <v>467</v>
      </c>
      <c r="E32" s="15" t="s">
        <v>468</v>
      </c>
      <c r="F32" s="15" t="s">
        <v>445</v>
      </c>
      <c r="G32" s="16"/>
      <c r="H32" s="41" t="s">
        <v>446</v>
      </c>
    </row>
    <row r="33" spans="1:8" x14ac:dyDescent="0.15">
      <c r="A33" s="42">
        <v>31</v>
      </c>
      <c r="B33" s="14">
        <v>2</v>
      </c>
      <c r="C33" s="15" t="s">
        <v>88</v>
      </c>
      <c r="D33" s="15" t="s">
        <v>469</v>
      </c>
      <c r="E33" s="15" t="s">
        <v>470</v>
      </c>
      <c r="F33" s="15" t="s">
        <v>370</v>
      </c>
      <c r="G33" s="16"/>
      <c r="H33" s="41" t="s">
        <v>471</v>
      </c>
    </row>
    <row r="34" spans="1:8" x14ac:dyDescent="0.15">
      <c r="A34" s="42">
        <v>32</v>
      </c>
      <c r="B34" s="14">
        <v>2</v>
      </c>
      <c r="C34" s="15" t="s">
        <v>9</v>
      </c>
      <c r="D34" s="15" t="s">
        <v>472</v>
      </c>
      <c r="E34" s="15" t="s">
        <v>473</v>
      </c>
      <c r="F34" s="15" t="s">
        <v>207</v>
      </c>
      <c r="G34" s="16"/>
      <c r="H34" s="41" t="s">
        <v>474</v>
      </c>
    </row>
    <row r="35" spans="1:8" x14ac:dyDescent="0.15">
      <c r="A35" s="42">
        <v>33</v>
      </c>
      <c r="B35" s="14">
        <v>2</v>
      </c>
      <c r="C35" s="15" t="s">
        <v>9</v>
      </c>
      <c r="D35" s="15" t="s">
        <v>475</v>
      </c>
      <c r="E35" s="15" t="s">
        <v>476</v>
      </c>
      <c r="F35" s="15" t="s">
        <v>477</v>
      </c>
      <c r="G35" s="16"/>
      <c r="H35" s="41" t="s">
        <v>478</v>
      </c>
    </row>
    <row r="36" spans="1:8" x14ac:dyDescent="0.15">
      <c r="A36" s="42">
        <v>34</v>
      </c>
      <c r="B36" s="14">
        <v>2</v>
      </c>
      <c r="C36" s="15" t="s">
        <v>9</v>
      </c>
      <c r="D36" s="15" t="s">
        <v>479</v>
      </c>
      <c r="E36" s="15" t="s">
        <v>480</v>
      </c>
      <c r="F36" s="15" t="s">
        <v>481</v>
      </c>
      <c r="G36" s="16"/>
      <c r="H36" s="41" t="s">
        <v>482</v>
      </c>
    </row>
    <row r="37" spans="1:8" ht="27" x14ac:dyDescent="0.15">
      <c r="A37" s="42">
        <v>35</v>
      </c>
      <c r="B37" s="14">
        <v>2</v>
      </c>
      <c r="C37" s="15" t="s">
        <v>9</v>
      </c>
      <c r="D37" s="15" t="s">
        <v>483</v>
      </c>
      <c r="E37" s="15" t="s">
        <v>484</v>
      </c>
      <c r="F37" s="15" t="s">
        <v>485</v>
      </c>
      <c r="G37" s="16"/>
      <c r="H37" s="41" t="s">
        <v>486</v>
      </c>
    </row>
    <row r="38" spans="1:8" ht="27" x14ac:dyDescent="0.15">
      <c r="A38" s="42">
        <v>36</v>
      </c>
      <c r="B38" s="14">
        <v>2</v>
      </c>
      <c r="C38" s="15" t="s">
        <v>9</v>
      </c>
      <c r="D38" s="15" t="s">
        <v>487</v>
      </c>
      <c r="E38" s="15" t="s">
        <v>488</v>
      </c>
      <c r="F38" s="15" t="s">
        <v>489</v>
      </c>
      <c r="G38" s="16"/>
      <c r="H38" s="41" t="s">
        <v>490</v>
      </c>
    </row>
    <row r="39" spans="1:8" x14ac:dyDescent="0.15">
      <c r="A39" s="42">
        <v>37</v>
      </c>
      <c r="B39" s="14">
        <v>2</v>
      </c>
      <c r="C39" s="15" t="s">
        <v>15</v>
      </c>
      <c r="D39" s="15" t="s">
        <v>491</v>
      </c>
      <c r="E39" s="15" t="s">
        <v>492</v>
      </c>
      <c r="F39" s="15" t="s">
        <v>231</v>
      </c>
      <c r="G39" s="16"/>
      <c r="H39" s="41" t="s">
        <v>493</v>
      </c>
    </row>
    <row r="40" spans="1:8" ht="27" x14ac:dyDescent="0.15">
      <c r="A40" s="42">
        <v>38</v>
      </c>
      <c r="B40" s="14">
        <v>2</v>
      </c>
      <c r="C40" s="15" t="s">
        <v>15</v>
      </c>
      <c r="D40" s="15" t="s">
        <v>494</v>
      </c>
      <c r="E40" s="15" t="s">
        <v>495</v>
      </c>
      <c r="F40" s="15" t="s">
        <v>99</v>
      </c>
      <c r="G40" s="16"/>
      <c r="H40" s="41" t="s">
        <v>496</v>
      </c>
    </row>
    <row r="41" spans="1:8" ht="27" x14ac:dyDescent="0.15">
      <c r="A41" s="42">
        <v>39</v>
      </c>
      <c r="B41" s="14">
        <v>2</v>
      </c>
      <c r="C41" s="15" t="s">
        <v>15</v>
      </c>
      <c r="D41" s="15" t="s">
        <v>497</v>
      </c>
      <c r="E41" s="15" t="s">
        <v>498</v>
      </c>
      <c r="F41" s="15" t="s">
        <v>99</v>
      </c>
      <c r="G41" s="16"/>
      <c r="H41" s="41" t="s">
        <v>496</v>
      </c>
    </row>
    <row r="42" spans="1:8" ht="27" x14ac:dyDescent="0.15">
      <c r="A42" s="42">
        <v>40</v>
      </c>
      <c r="B42" s="14">
        <v>2</v>
      </c>
      <c r="C42" s="15" t="s">
        <v>15</v>
      </c>
      <c r="D42" s="15" t="s">
        <v>499</v>
      </c>
      <c r="E42" s="15" t="s">
        <v>500</v>
      </c>
      <c r="F42" s="15" t="s">
        <v>501</v>
      </c>
      <c r="G42" s="16"/>
      <c r="H42" s="41" t="s">
        <v>502</v>
      </c>
    </row>
    <row r="43" spans="1:8" ht="27" x14ac:dyDescent="0.15">
      <c r="A43" s="42">
        <v>41</v>
      </c>
      <c r="B43" s="14">
        <v>2</v>
      </c>
      <c r="C43" s="15" t="s">
        <v>15</v>
      </c>
      <c r="D43" s="15" t="s">
        <v>503</v>
      </c>
      <c r="E43" s="15" t="s">
        <v>504</v>
      </c>
      <c r="F43" s="15" t="s">
        <v>501</v>
      </c>
      <c r="G43" s="16"/>
      <c r="H43" s="41" t="s">
        <v>505</v>
      </c>
    </row>
    <row r="44" spans="1:8" ht="27" x14ac:dyDescent="0.15">
      <c r="A44" s="42">
        <v>42</v>
      </c>
      <c r="B44" s="14">
        <v>2</v>
      </c>
      <c r="C44" s="15" t="s">
        <v>15</v>
      </c>
      <c r="D44" s="15" t="s">
        <v>506</v>
      </c>
      <c r="E44" s="15" t="s">
        <v>507</v>
      </c>
      <c r="F44" s="15" t="s">
        <v>501</v>
      </c>
      <c r="G44" s="16"/>
      <c r="H44" s="41" t="s">
        <v>502</v>
      </c>
    </row>
    <row r="45" spans="1:8" ht="27" x14ac:dyDescent="0.15">
      <c r="A45" s="42">
        <v>43</v>
      </c>
      <c r="B45" s="14">
        <v>2</v>
      </c>
      <c r="C45" s="15" t="s">
        <v>15</v>
      </c>
      <c r="D45" s="15" t="s">
        <v>508</v>
      </c>
      <c r="E45" s="15" t="s">
        <v>509</v>
      </c>
      <c r="F45" s="15" t="s">
        <v>501</v>
      </c>
      <c r="G45" s="16"/>
      <c r="H45" s="41" t="s">
        <v>502</v>
      </c>
    </row>
    <row r="46" spans="1:8" ht="27" x14ac:dyDescent="0.15">
      <c r="A46" s="42">
        <v>44</v>
      </c>
      <c r="B46" s="14">
        <v>2</v>
      </c>
      <c r="C46" s="15" t="s">
        <v>15</v>
      </c>
      <c r="D46" s="15" t="s">
        <v>510</v>
      </c>
      <c r="E46" s="15" t="s">
        <v>511</v>
      </c>
      <c r="F46" s="15" t="s">
        <v>512</v>
      </c>
      <c r="G46" s="16"/>
      <c r="H46" s="41" t="s">
        <v>513</v>
      </c>
    </row>
    <row r="47" spans="1:8" ht="27" x14ac:dyDescent="0.15">
      <c r="A47" s="42">
        <v>45</v>
      </c>
      <c r="B47" s="14">
        <v>2</v>
      </c>
      <c r="C47" s="15" t="s">
        <v>15</v>
      </c>
      <c r="D47" s="15" t="s">
        <v>514</v>
      </c>
      <c r="E47" s="15" t="s">
        <v>515</v>
      </c>
      <c r="F47" s="15" t="s">
        <v>512</v>
      </c>
      <c r="G47" s="16"/>
      <c r="H47" s="41" t="s">
        <v>513</v>
      </c>
    </row>
    <row r="48" spans="1:8" ht="27" x14ac:dyDescent="0.15">
      <c r="A48" s="42">
        <v>46</v>
      </c>
      <c r="B48" s="14">
        <v>2</v>
      </c>
      <c r="C48" s="15" t="s">
        <v>15</v>
      </c>
      <c r="D48" s="15" t="s">
        <v>516</v>
      </c>
      <c r="E48" s="15" t="s">
        <v>517</v>
      </c>
      <c r="F48" s="15" t="s">
        <v>512</v>
      </c>
      <c r="G48" s="16"/>
      <c r="H48" s="41" t="s">
        <v>513</v>
      </c>
    </row>
    <row r="49" spans="1:8" ht="27" x14ac:dyDescent="0.15">
      <c r="A49" s="42">
        <v>47</v>
      </c>
      <c r="B49" s="14">
        <v>2</v>
      </c>
      <c r="C49" s="15" t="s">
        <v>15</v>
      </c>
      <c r="D49" s="15" t="s">
        <v>518</v>
      </c>
      <c r="E49" s="15" t="s">
        <v>519</v>
      </c>
      <c r="F49" s="15" t="s">
        <v>520</v>
      </c>
      <c r="G49" s="16"/>
      <c r="H49" s="41" t="s">
        <v>521</v>
      </c>
    </row>
    <row r="50" spans="1:8" ht="27" x14ac:dyDescent="0.15">
      <c r="A50" s="42">
        <v>48</v>
      </c>
      <c r="B50" s="14">
        <v>2</v>
      </c>
      <c r="C50" s="15" t="s">
        <v>15</v>
      </c>
      <c r="D50" s="15" t="s">
        <v>522</v>
      </c>
      <c r="E50" s="15" t="s">
        <v>523</v>
      </c>
      <c r="F50" s="15" t="s">
        <v>524</v>
      </c>
      <c r="G50" s="16"/>
      <c r="H50" s="41" t="s">
        <v>525</v>
      </c>
    </row>
    <row r="51" spans="1:8" ht="27" x14ac:dyDescent="0.15">
      <c r="A51" s="42">
        <v>49</v>
      </c>
      <c r="B51" s="14">
        <v>2</v>
      </c>
      <c r="C51" s="15" t="s">
        <v>105</v>
      </c>
      <c r="D51" s="15" t="s">
        <v>526</v>
      </c>
      <c r="E51" s="15" t="s">
        <v>527</v>
      </c>
      <c r="F51" s="15" t="s">
        <v>528</v>
      </c>
      <c r="G51" s="16"/>
      <c r="H51" s="41" t="s">
        <v>529</v>
      </c>
    </row>
    <row r="52" spans="1:8" ht="27" x14ac:dyDescent="0.15">
      <c r="A52" s="42">
        <v>50</v>
      </c>
      <c r="B52" s="14">
        <v>2</v>
      </c>
      <c r="C52" s="15" t="s">
        <v>105</v>
      </c>
      <c r="D52" s="15" t="s">
        <v>530</v>
      </c>
      <c r="E52" s="15" t="s">
        <v>531</v>
      </c>
      <c r="F52" s="15" t="s">
        <v>528</v>
      </c>
      <c r="G52" s="16"/>
      <c r="H52" s="41" t="s">
        <v>532</v>
      </c>
    </row>
    <row r="53" spans="1:8" ht="27" x14ac:dyDescent="0.15">
      <c r="A53" s="42">
        <v>51</v>
      </c>
      <c r="B53" s="14">
        <v>2</v>
      </c>
      <c r="C53" s="15" t="s">
        <v>105</v>
      </c>
      <c r="D53" s="15" t="s">
        <v>533</v>
      </c>
      <c r="E53" s="15" t="s">
        <v>534</v>
      </c>
      <c r="F53" s="15" t="s">
        <v>528</v>
      </c>
      <c r="G53" s="16"/>
      <c r="H53" s="41" t="s">
        <v>535</v>
      </c>
    </row>
    <row r="54" spans="1:8" ht="27" x14ac:dyDescent="0.15">
      <c r="A54" s="42">
        <v>52</v>
      </c>
      <c r="B54" s="14">
        <v>2</v>
      </c>
      <c r="C54" s="15" t="s">
        <v>105</v>
      </c>
      <c r="D54" s="15" t="s">
        <v>536</v>
      </c>
      <c r="E54" s="15" t="s">
        <v>537</v>
      </c>
      <c r="F54" s="15" t="s">
        <v>528</v>
      </c>
      <c r="G54" s="16"/>
      <c r="H54" s="41" t="s">
        <v>532</v>
      </c>
    </row>
    <row r="55" spans="1:8" ht="27" x14ac:dyDescent="0.15">
      <c r="A55" s="42">
        <v>53</v>
      </c>
      <c r="B55" s="14">
        <v>2</v>
      </c>
      <c r="C55" s="15" t="s">
        <v>105</v>
      </c>
      <c r="D55" s="15" t="s">
        <v>538</v>
      </c>
      <c r="E55" s="15" t="s">
        <v>539</v>
      </c>
      <c r="F55" s="15" t="s">
        <v>382</v>
      </c>
      <c r="G55" s="16"/>
      <c r="H55" s="41" t="s">
        <v>383</v>
      </c>
    </row>
    <row r="56" spans="1:8" x14ac:dyDescent="0.15">
      <c r="A56" s="42">
        <v>54</v>
      </c>
      <c r="B56" s="14">
        <v>2</v>
      </c>
      <c r="C56" s="15" t="s">
        <v>20</v>
      </c>
      <c r="D56" s="15" t="s">
        <v>540</v>
      </c>
      <c r="E56" s="15" t="s">
        <v>541</v>
      </c>
      <c r="F56" s="15" t="s">
        <v>393</v>
      </c>
      <c r="G56" s="16"/>
      <c r="H56" s="41" t="s">
        <v>542</v>
      </c>
    </row>
    <row r="57" spans="1:8" x14ac:dyDescent="0.15">
      <c r="A57" s="42">
        <v>55</v>
      </c>
      <c r="B57" s="14">
        <v>2</v>
      </c>
      <c r="C57" s="15" t="s">
        <v>20</v>
      </c>
      <c r="D57" s="15" t="s">
        <v>543</v>
      </c>
      <c r="E57" s="15" t="s">
        <v>544</v>
      </c>
      <c r="F57" s="15" t="s">
        <v>545</v>
      </c>
      <c r="G57" s="16"/>
      <c r="H57" s="41" t="s">
        <v>546</v>
      </c>
    </row>
    <row r="58" spans="1:8" x14ac:dyDescent="0.15">
      <c r="A58" s="42">
        <v>56</v>
      </c>
      <c r="B58" s="14">
        <v>2</v>
      </c>
      <c r="C58" s="15" t="s">
        <v>20</v>
      </c>
      <c r="D58" s="15" t="s">
        <v>547</v>
      </c>
      <c r="E58" s="15" t="s">
        <v>548</v>
      </c>
      <c r="F58" s="15" t="s">
        <v>23</v>
      </c>
      <c r="G58" s="16"/>
      <c r="H58" s="41" t="s">
        <v>549</v>
      </c>
    </row>
    <row r="59" spans="1:8" x14ac:dyDescent="0.15">
      <c r="A59" s="42">
        <v>57</v>
      </c>
      <c r="B59" s="14">
        <v>2</v>
      </c>
      <c r="C59" s="15" t="s">
        <v>20</v>
      </c>
      <c r="D59" s="15" t="s">
        <v>550</v>
      </c>
      <c r="E59" s="15" t="s">
        <v>551</v>
      </c>
      <c r="F59" s="15" t="s">
        <v>23</v>
      </c>
      <c r="G59" s="16"/>
      <c r="H59" s="41" t="s">
        <v>552</v>
      </c>
    </row>
    <row r="60" spans="1:8" x14ac:dyDescent="0.15">
      <c r="A60" s="42">
        <v>58</v>
      </c>
      <c r="B60" s="14">
        <v>2</v>
      </c>
      <c r="C60" s="15" t="s">
        <v>20</v>
      </c>
      <c r="D60" s="15" t="s">
        <v>553</v>
      </c>
      <c r="E60" s="15" t="s">
        <v>554</v>
      </c>
      <c r="F60" s="15" t="s">
        <v>555</v>
      </c>
      <c r="G60" s="16"/>
      <c r="H60" s="41" t="s">
        <v>556</v>
      </c>
    </row>
    <row r="61" spans="1:8" x14ac:dyDescent="0.15">
      <c r="A61" s="42">
        <v>59</v>
      </c>
      <c r="B61" s="14">
        <v>2</v>
      </c>
      <c r="C61" s="15" t="s">
        <v>20</v>
      </c>
      <c r="D61" s="15" t="s">
        <v>557</v>
      </c>
      <c r="E61" s="15" t="s">
        <v>558</v>
      </c>
      <c r="F61" s="15" t="s">
        <v>403</v>
      </c>
      <c r="G61" s="16"/>
      <c r="H61" s="41" t="s">
        <v>559</v>
      </c>
    </row>
    <row r="62" spans="1:8" ht="27" x14ac:dyDescent="0.15">
      <c r="A62" s="42">
        <v>60</v>
      </c>
      <c r="B62" s="14">
        <v>2</v>
      </c>
      <c r="C62" s="15" t="s">
        <v>20</v>
      </c>
      <c r="D62" s="15" t="s">
        <v>560</v>
      </c>
      <c r="E62" s="15" t="s">
        <v>561</v>
      </c>
      <c r="F62" s="15" t="s">
        <v>562</v>
      </c>
      <c r="G62" s="16"/>
      <c r="H62" s="41" t="s">
        <v>563</v>
      </c>
    </row>
    <row r="63" spans="1:8" ht="27" x14ac:dyDescent="0.15">
      <c r="A63" s="42">
        <v>61</v>
      </c>
      <c r="B63" s="14">
        <v>2</v>
      </c>
      <c r="C63" s="15" t="s">
        <v>20</v>
      </c>
      <c r="D63" s="15" t="s">
        <v>564</v>
      </c>
      <c r="E63" s="15" t="s">
        <v>565</v>
      </c>
      <c r="F63" s="15" t="s">
        <v>134</v>
      </c>
      <c r="G63" s="16"/>
      <c r="H63" s="41" t="s">
        <v>566</v>
      </c>
    </row>
    <row r="64" spans="1:8" ht="27" x14ac:dyDescent="0.15">
      <c r="A64" s="42">
        <v>62</v>
      </c>
      <c r="B64" s="14">
        <v>2</v>
      </c>
      <c r="C64" s="15" t="s">
        <v>20</v>
      </c>
      <c r="D64" s="15" t="s">
        <v>567</v>
      </c>
      <c r="E64" s="15" t="s">
        <v>568</v>
      </c>
      <c r="F64" s="15" t="s">
        <v>277</v>
      </c>
      <c r="G64" s="16"/>
      <c r="H64" s="41" t="s">
        <v>569</v>
      </c>
    </row>
    <row r="65" spans="1:8" x14ac:dyDescent="0.15">
      <c r="A65" s="42">
        <v>63</v>
      </c>
      <c r="B65" s="14">
        <v>2</v>
      </c>
      <c r="C65" s="15" t="s">
        <v>20</v>
      </c>
      <c r="D65" s="15" t="s">
        <v>570</v>
      </c>
      <c r="E65" s="15" t="s">
        <v>571</v>
      </c>
      <c r="F65" s="15" t="s">
        <v>415</v>
      </c>
      <c r="G65" s="16"/>
      <c r="H65" s="41" t="s">
        <v>416</v>
      </c>
    </row>
    <row r="66" spans="1:8" ht="27" x14ac:dyDescent="0.15">
      <c r="A66" s="42">
        <v>64</v>
      </c>
      <c r="B66" s="14">
        <v>2</v>
      </c>
      <c r="C66" s="15" t="s">
        <v>20</v>
      </c>
      <c r="D66" s="15" t="s">
        <v>572</v>
      </c>
      <c r="E66" s="15" t="s">
        <v>573</v>
      </c>
      <c r="F66" s="15" t="s">
        <v>574</v>
      </c>
      <c r="G66" s="16"/>
      <c r="H66" s="41" t="s">
        <v>575</v>
      </c>
    </row>
    <row r="67" spans="1:8" x14ac:dyDescent="0.15">
      <c r="A67" s="42">
        <v>65</v>
      </c>
      <c r="B67" s="14">
        <v>2</v>
      </c>
      <c r="C67" s="15" t="s">
        <v>20</v>
      </c>
      <c r="D67" s="15" t="s">
        <v>576</v>
      </c>
      <c r="E67" s="15" t="s">
        <v>577</v>
      </c>
      <c r="F67" s="15" t="s">
        <v>27</v>
      </c>
      <c r="G67" s="16"/>
      <c r="H67" s="41" t="s">
        <v>578</v>
      </c>
    </row>
    <row r="68" spans="1:8" x14ac:dyDescent="0.15">
      <c r="A68" s="42">
        <v>66</v>
      </c>
      <c r="B68" s="14">
        <v>2</v>
      </c>
      <c r="C68" s="15" t="s">
        <v>20</v>
      </c>
      <c r="D68" s="15" t="s">
        <v>579</v>
      </c>
      <c r="E68" s="15" t="s">
        <v>580</v>
      </c>
      <c r="F68" s="15" t="s">
        <v>581</v>
      </c>
      <c r="G68" s="16"/>
      <c r="H68" s="41" t="s">
        <v>582</v>
      </c>
    </row>
    <row r="69" spans="1:8" ht="27" x14ac:dyDescent="0.15">
      <c r="A69" s="42">
        <v>67</v>
      </c>
      <c r="B69" s="14">
        <v>2</v>
      </c>
      <c r="C69" s="15" t="s">
        <v>43</v>
      </c>
      <c r="D69" s="15" t="s">
        <v>583</v>
      </c>
      <c r="E69" s="15" t="s">
        <v>584</v>
      </c>
      <c r="F69" s="15" t="s">
        <v>158</v>
      </c>
      <c r="G69" s="16"/>
      <c r="H69" s="41" t="s">
        <v>585</v>
      </c>
    </row>
    <row r="70" spans="1:8" ht="27" x14ac:dyDescent="0.15">
      <c r="A70" s="42">
        <v>68</v>
      </c>
      <c r="B70" s="14">
        <v>2</v>
      </c>
      <c r="C70" s="15" t="s">
        <v>43</v>
      </c>
      <c r="D70" s="15" t="s">
        <v>586</v>
      </c>
      <c r="E70" s="15" t="s">
        <v>587</v>
      </c>
      <c r="F70" s="15" t="s">
        <v>588</v>
      </c>
      <c r="G70" s="16"/>
      <c r="H70" s="41" t="s">
        <v>589</v>
      </c>
    </row>
    <row r="71" spans="1:8" x14ac:dyDescent="0.15">
      <c r="A71" s="42">
        <v>69</v>
      </c>
      <c r="B71" s="14">
        <v>2</v>
      </c>
      <c r="C71" s="15" t="s">
        <v>43</v>
      </c>
      <c r="D71" s="15" t="s">
        <v>590</v>
      </c>
      <c r="E71" s="15" t="s">
        <v>591</v>
      </c>
      <c r="F71" s="15" t="s">
        <v>592</v>
      </c>
      <c r="G71" s="16"/>
      <c r="H71" s="41" t="s">
        <v>593</v>
      </c>
    </row>
    <row r="72" spans="1:8" x14ac:dyDescent="0.15">
      <c r="A72" s="42">
        <v>70</v>
      </c>
      <c r="B72" s="14">
        <v>2</v>
      </c>
      <c r="C72" s="15" t="s">
        <v>43</v>
      </c>
      <c r="D72" s="15" t="s">
        <v>594</v>
      </c>
      <c r="E72" s="15" t="s">
        <v>595</v>
      </c>
      <c r="F72" s="15" t="s">
        <v>592</v>
      </c>
      <c r="G72" s="16"/>
      <c r="H72" s="41" t="s">
        <v>596</v>
      </c>
    </row>
    <row r="73" spans="1:8" x14ac:dyDescent="0.15">
      <c r="A73" s="42">
        <v>71</v>
      </c>
      <c r="B73" s="14">
        <v>2</v>
      </c>
      <c r="C73" s="15" t="s">
        <v>81</v>
      </c>
      <c r="D73" s="15" t="s">
        <v>597</v>
      </c>
      <c r="E73" s="15" t="s">
        <v>598</v>
      </c>
      <c r="F73" s="15" t="s">
        <v>84</v>
      </c>
      <c r="G73" s="16"/>
      <c r="H73" s="41" t="s">
        <v>599</v>
      </c>
    </row>
    <row r="74" spans="1:8" x14ac:dyDescent="0.15">
      <c r="A74" s="42">
        <v>72</v>
      </c>
      <c r="B74" s="14">
        <v>2</v>
      </c>
      <c r="C74" s="15" t="s">
        <v>81</v>
      </c>
      <c r="D74" s="15" t="s">
        <v>600</v>
      </c>
      <c r="E74" s="15" t="s">
        <v>601</v>
      </c>
      <c r="F74" s="15" t="s">
        <v>84</v>
      </c>
      <c r="G74" s="16"/>
      <c r="H74" s="41" t="s">
        <v>599</v>
      </c>
    </row>
    <row r="75" spans="1:8" x14ac:dyDescent="0.15">
      <c r="A75" s="42">
        <v>73</v>
      </c>
      <c r="B75" s="14">
        <v>2</v>
      </c>
      <c r="C75" s="15" t="s">
        <v>81</v>
      </c>
      <c r="D75" s="15" t="s">
        <v>602</v>
      </c>
      <c r="E75" s="15" t="s">
        <v>603</v>
      </c>
      <c r="F75" s="15" t="s">
        <v>333</v>
      </c>
      <c r="G75" s="16"/>
      <c r="H75" s="41" t="s">
        <v>604</v>
      </c>
    </row>
    <row r="76" spans="1:8" x14ac:dyDescent="0.15">
      <c r="A76" s="42">
        <v>74</v>
      </c>
      <c r="B76" s="14">
        <v>2</v>
      </c>
      <c r="C76" s="15" t="s">
        <v>81</v>
      </c>
      <c r="D76" s="15" t="s">
        <v>605</v>
      </c>
      <c r="E76" s="15" t="s">
        <v>606</v>
      </c>
      <c r="F76" s="15" t="s">
        <v>607</v>
      </c>
      <c r="G76" s="16"/>
      <c r="H76" s="41" t="s">
        <v>608</v>
      </c>
    </row>
    <row r="77" spans="1:8" x14ac:dyDescent="0.15">
      <c r="A77" s="42">
        <v>75</v>
      </c>
      <c r="B77" s="14">
        <v>2</v>
      </c>
      <c r="C77" s="15" t="s">
        <v>81</v>
      </c>
      <c r="D77" s="15" t="s">
        <v>609</v>
      </c>
      <c r="E77" s="15" t="s">
        <v>610</v>
      </c>
      <c r="F77" s="15" t="s">
        <v>607</v>
      </c>
      <c r="G77" s="16"/>
      <c r="H77" s="41" t="s">
        <v>611</v>
      </c>
    </row>
    <row r="78" spans="1:8" x14ac:dyDescent="0.15">
      <c r="A78" s="42">
        <v>76</v>
      </c>
      <c r="B78" s="14">
        <v>2</v>
      </c>
      <c r="C78" s="15" t="s">
        <v>81</v>
      </c>
      <c r="D78" s="15" t="s">
        <v>612</v>
      </c>
      <c r="E78" s="15" t="s">
        <v>613</v>
      </c>
      <c r="F78" s="15" t="s">
        <v>614</v>
      </c>
      <c r="G78" s="16"/>
      <c r="H78" s="41" t="s">
        <v>615</v>
      </c>
    </row>
    <row r="79" spans="1:8" x14ac:dyDescent="0.15">
      <c r="A79" s="42">
        <v>77</v>
      </c>
      <c r="B79" s="14">
        <v>2</v>
      </c>
      <c r="C79" s="15" t="s">
        <v>81</v>
      </c>
      <c r="D79" s="15" t="s">
        <v>616</v>
      </c>
      <c r="E79" s="15" t="s">
        <v>617</v>
      </c>
      <c r="F79" s="15" t="s">
        <v>614</v>
      </c>
      <c r="G79" s="16"/>
      <c r="H79" s="41" t="s">
        <v>618</v>
      </c>
    </row>
    <row r="80" spans="1:8" x14ac:dyDescent="0.15">
      <c r="A80" s="42">
        <v>78</v>
      </c>
      <c r="B80" s="14">
        <v>2</v>
      </c>
      <c r="C80" s="15" t="s">
        <v>61</v>
      </c>
      <c r="D80" s="15" t="s">
        <v>609</v>
      </c>
      <c r="E80" s="15" t="s">
        <v>619</v>
      </c>
      <c r="F80" s="15" t="s">
        <v>620</v>
      </c>
      <c r="G80" s="16"/>
      <c r="H80" s="41" t="s">
        <v>621</v>
      </c>
    </row>
    <row r="81" spans="1:8" x14ac:dyDescent="0.15">
      <c r="A81" s="42">
        <v>79</v>
      </c>
      <c r="B81" s="14">
        <v>2</v>
      </c>
      <c r="C81" s="15" t="s">
        <v>61</v>
      </c>
      <c r="D81" s="15" t="s">
        <v>622</v>
      </c>
      <c r="E81" s="15" t="s">
        <v>623</v>
      </c>
      <c r="F81" s="15" t="s">
        <v>624</v>
      </c>
      <c r="G81" s="16"/>
      <c r="H81" s="41" t="s">
        <v>625</v>
      </c>
    </row>
    <row r="82" spans="1:8" ht="27" x14ac:dyDescent="0.15">
      <c r="A82" s="42">
        <v>80</v>
      </c>
      <c r="B82" s="14">
        <v>2</v>
      </c>
      <c r="C82" s="15" t="s">
        <v>61</v>
      </c>
      <c r="D82" s="15" t="s">
        <v>626</v>
      </c>
      <c r="E82" s="15" t="s">
        <v>627</v>
      </c>
      <c r="F82" s="15" t="s">
        <v>628</v>
      </c>
      <c r="G82" s="16"/>
      <c r="H82" s="41" t="s">
        <v>629</v>
      </c>
    </row>
    <row r="83" spans="1:8" x14ac:dyDescent="0.15">
      <c r="A83" s="42">
        <v>81</v>
      </c>
      <c r="B83" s="14">
        <v>2</v>
      </c>
      <c r="C83" s="15" t="s">
        <v>61</v>
      </c>
      <c r="D83" s="15" t="s">
        <v>630</v>
      </c>
      <c r="E83" s="15" t="s">
        <v>631</v>
      </c>
      <c r="F83" s="15" t="s">
        <v>72</v>
      </c>
      <c r="G83" s="16"/>
      <c r="H83" s="41" t="s">
        <v>632</v>
      </c>
    </row>
    <row r="84" spans="1:8" x14ac:dyDescent="0.15">
      <c r="A84" s="42">
        <v>82</v>
      </c>
      <c r="B84" s="14">
        <v>2</v>
      </c>
      <c r="C84" s="15" t="s">
        <v>61</v>
      </c>
      <c r="D84" s="15" t="s">
        <v>633</v>
      </c>
      <c r="E84" s="15" t="s">
        <v>634</v>
      </c>
      <c r="F84" s="15" t="s">
        <v>72</v>
      </c>
      <c r="G84" s="16"/>
      <c r="H84" s="41" t="s">
        <v>635</v>
      </c>
    </row>
    <row r="85" spans="1:8" x14ac:dyDescent="0.15">
      <c r="A85" s="42">
        <v>83</v>
      </c>
      <c r="B85" s="14">
        <v>2</v>
      </c>
      <c r="C85" s="15" t="s">
        <v>61</v>
      </c>
      <c r="D85" s="15" t="s">
        <v>636</v>
      </c>
      <c r="E85" s="15" t="s">
        <v>637</v>
      </c>
      <c r="F85" s="15" t="s">
        <v>72</v>
      </c>
      <c r="G85" s="16"/>
      <c r="H85" s="41" t="s">
        <v>632</v>
      </c>
    </row>
    <row r="86" spans="1:8" x14ac:dyDescent="0.15">
      <c r="A86" s="42">
        <v>84</v>
      </c>
      <c r="B86" s="14">
        <v>2</v>
      </c>
      <c r="C86" s="15" t="s">
        <v>61</v>
      </c>
      <c r="D86" s="15" t="s">
        <v>638</v>
      </c>
      <c r="E86" s="15" t="s">
        <v>639</v>
      </c>
      <c r="F86" s="15" t="s">
        <v>640</v>
      </c>
      <c r="G86" s="16"/>
      <c r="H86" s="41" t="s">
        <v>641</v>
      </c>
    </row>
    <row r="87" spans="1:8" ht="14.25" thickBot="1" x14ac:dyDescent="0.2">
      <c r="A87" s="48">
        <v>85</v>
      </c>
      <c r="B87" s="30">
        <v>2</v>
      </c>
      <c r="C87" s="31" t="s">
        <v>61</v>
      </c>
      <c r="D87" s="31" t="s">
        <v>642</v>
      </c>
      <c r="E87" s="31" t="s">
        <v>643</v>
      </c>
      <c r="F87" s="31" t="s">
        <v>640</v>
      </c>
      <c r="G87" s="32"/>
      <c r="H87" s="49" t="s">
        <v>641</v>
      </c>
    </row>
    <row r="88" spans="1:8" ht="27" x14ac:dyDescent="0.15">
      <c r="A88" s="50">
        <v>86</v>
      </c>
      <c r="B88" s="10">
        <v>3</v>
      </c>
      <c r="C88" s="11" t="s">
        <v>88</v>
      </c>
      <c r="D88" s="11" t="s">
        <v>644</v>
      </c>
      <c r="E88" s="11" t="s">
        <v>645</v>
      </c>
      <c r="F88" s="11" t="s">
        <v>91</v>
      </c>
      <c r="G88" s="12"/>
      <c r="H88" s="51" t="s">
        <v>646</v>
      </c>
    </row>
    <row r="89" spans="1:8" ht="27" x14ac:dyDescent="0.15">
      <c r="A89" s="42">
        <v>87</v>
      </c>
      <c r="B89" s="14">
        <v>3</v>
      </c>
      <c r="C89" s="15" t="s">
        <v>88</v>
      </c>
      <c r="D89" s="15" t="s">
        <v>647</v>
      </c>
      <c r="E89" s="15" t="s">
        <v>648</v>
      </c>
      <c r="F89" s="15" t="s">
        <v>91</v>
      </c>
      <c r="G89" s="16"/>
      <c r="H89" s="41" t="s">
        <v>649</v>
      </c>
    </row>
    <row r="90" spans="1:8" x14ac:dyDescent="0.15">
      <c r="A90" s="42">
        <v>88</v>
      </c>
      <c r="B90" s="14">
        <v>3</v>
      </c>
      <c r="C90" s="15" t="s">
        <v>88</v>
      </c>
      <c r="D90" s="15" t="s">
        <v>650</v>
      </c>
      <c r="E90" s="15" t="s">
        <v>651</v>
      </c>
      <c r="F90" s="15" t="s">
        <v>437</v>
      </c>
      <c r="G90" s="16"/>
      <c r="H90" s="41" t="s">
        <v>652</v>
      </c>
    </row>
    <row r="91" spans="1:8" x14ac:dyDescent="0.15">
      <c r="A91" s="42">
        <v>89</v>
      </c>
      <c r="B91" s="14">
        <v>3</v>
      </c>
      <c r="C91" s="15" t="s">
        <v>88</v>
      </c>
      <c r="D91" s="15" t="s">
        <v>653</v>
      </c>
      <c r="E91" s="15" t="s">
        <v>654</v>
      </c>
      <c r="F91" s="15" t="s">
        <v>441</v>
      </c>
      <c r="G91" s="16"/>
      <c r="H91" s="41" t="s">
        <v>655</v>
      </c>
    </row>
    <row r="92" spans="1:8" x14ac:dyDescent="0.15">
      <c r="A92" s="42">
        <v>90</v>
      </c>
      <c r="B92" s="14">
        <v>3</v>
      </c>
      <c r="C92" s="15" t="s">
        <v>88</v>
      </c>
      <c r="D92" s="15" t="s">
        <v>656</v>
      </c>
      <c r="E92" s="15" t="s">
        <v>657</v>
      </c>
      <c r="F92" s="15" t="s">
        <v>441</v>
      </c>
      <c r="G92" s="16"/>
      <c r="H92" s="41" t="s">
        <v>658</v>
      </c>
    </row>
    <row r="93" spans="1:8" x14ac:dyDescent="0.15">
      <c r="A93" s="42">
        <v>91</v>
      </c>
      <c r="B93" s="14">
        <v>3</v>
      </c>
      <c r="C93" s="15" t="s">
        <v>88</v>
      </c>
      <c r="D93" s="15" t="s">
        <v>526</v>
      </c>
      <c r="E93" s="15" t="s">
        <v>659</v>
      </c>
      <c r="F93" s="15" t="s">
        <v>660</v>
      </c>
      <c r="G93" s="16"/>
      <c r="H93" s="41" t="s">
        <v>661</v>
      </c>
    </row>
    <row r="94" spans="1:8" x14ac:dyDescent="0.15">
      <c r="A94" s="42">
        <v>92</v>
      </c>
      <c r="B94" s="14">
        <v>3</v>
      </c>
      <c r="C94" s="15" t="s">
        <v>88</v>
      </c>
      <c r="D94" s="15" t="s">
        <v>662</v>
      </c>
      <c r="E94" s="15" t="s">
        <v>663</v>
      </c>
      <c r="F94" s="15" t="s">
        <v>660</v>
      </c>
      <c r="G94" s="16"/>
      <c r="H94" s="41" t="s">
        <v>664</v>
      </c>
    </row>
    <row r="95" spans="1:8" x14ac:dyDescent="0.15">
      <c r="A95" s="42">
        <v>93</v>
      </c>
      <c r="B95" s="14">
        <v>3</v>
      </c>
      <c r="C95" s="15" t="s">
        <v>9</v>
      </c>
      <c r="D95" s="15" t="s">
        <v>665</v>
      </c>
      <c r="E95" s="15" t="s">
        <v>666</v>
      </c>
      <c r="F95" s="15" t="s">
        <v>207</v>
      </c>
      <c r="G95" s="16"/>
      <c r="H95" s="41" t="s">
        <v>474</v>
      </c>
    </row>
    <row r="96" spans="1:8" ht="27" x14ac:dyDescent="0.15">
      <c r="A96" s="42">
        <v>94</v>
      </c>
      <c r="B96" s="14">
        <v>3</v>
      </c>
      <c r="C96" s="15" t="s">
        <v>9</v>
      </c>
      <c r="D96" s="15" t="s">
        <v>667</v>
      </c>
      <c r="E96" s="15" t="s">
        <v>668</v>
      </c>
      <c r="F96" s="15" t="s">
        <v>95</v>
      </c>
      <c r="G96" s="16"/>
      <c r="H96" s="41" t="s">
        <v>669</v>
      </c>
    </row>
    <row r="97" spans="1:8" ht="27" x14ac:dyDescent="0.15">
      <c r="A97" s="42">
        <v>95</v>
      </c>
      <c r="B97" s="14">
        <v>3</v>
      </c>
      <c r="C97" s="15" t="s">
        <v>9</v>
      </c>
      <c r="D97" s="15" t="s">
        <v>670</v>
      </c>
      <c r="E97" s="15" t="s">
        <v>671</v>
      </c>
      <c r="F97" s="15" t="s">
        <v>374</v>
      </c>
      <c r="G97" s="16"/>
      <c r="H97" s="41" t="s">
        <v>672</v>
      </c>
    </row>
    <row r="98" spans="1:8" ht="27" x14ac:dyDescent="0.15">
      <c r="A98" s="42">
        <v>96</v>
      </c>
      <c r="B98" s="14">
        <v>3</v>
      </c>
      <c r="C98" s="15" t="s">
        <v>9</v>
      </c>
      <c r="D98" s="15" t="s">
        <v>673</v>
      </c>
      <c r="E98" s="15" t="s">
        <v>674</v>
      </c>
      <c r="F98" s="15" t="s">
        <v>675</v>
      </c>
      <c r="G98" s="16"/>
      <c r="H98" s="41" t="s">
        <v>676</v>
      </c>
    </row>
    <row r="99" spans="1:8" ht="27" x14ac:dyDescent="0.15">
      <c r="A99" s="42">
        <v>97</v>
      </c>
      <c r="B99" s="14">
        <v>3</v>
      </c>
      <c r="C99" s="15" t="s">
        <v>9</v>
      </c>
      <c r="D99" s="15" t="s">
        <v>677</v>
      </c>
      <c r="E99" s="15" t="s">
        <v>678</v>
      </c>
      <c r="F99" s="15" t="s">
        <v>675</v>
      </c>
      <c r="G99" s="16"/>
      <c r="H99" s="41" t="s">
        <v>679</v>
      </c>
    </row>
    <row r="100" spans="1:8" ht="27" x14ac:dyDescent="0.15">
      <c r="A100" s="42">
        <v>98</v>
      </c>
      <c r="B100" s="14">
        <v>3</v>
      </c>
      <c r="C100" s="15" t="s">
        <v>9</v>
      </c>
      <c r="D100" s="15" t="s">
        <v>680</v>
      </c>
      <c r="E100" s="15" t="s">
        <v>681</v>
      </c>
      <c r="F100" s="15" t="s">
        <v>682</v>
      </c>
      <c r="G100" s="16"/>
      <c r="H100" s="41" t="s">
        <v>683</v>
      </c>
    </row>
    <row r="101" spans="1:8" ht="27" x14ac:dyDescent="0.15">
      <c r="A101" s="42">
        <v>99</v>
      </c>
      <c r="B101" s="14">
        <v>3</v>
      </c>
      <c r="C101" s="15" t="s">
        <v>9</v>
      </c>
      <c r="D101" s="15" t="s">
        <v>684</v>
      </c>
      <c r="E101" s="15" t="s">
        <v>685</v>
      </c>
      <c r="F101" s="15" t="s">
        <v>682</v>
      </c>
      <c r="G101" s="16"/>
      <c r="H101" s="41" t="s">
        <v>683</v>
      </c>
    </row>
    <row r="102" spans="1:8" ht="27" x14ac:dyDescent="0.15">
      <c r="A102" s="42">
        <v>100</v>
      </c>
      <c r="B102" s="14">
        <v>3</v>
      </c>
      <c r="C102" s="15" t="s">
        <v>9</v>
      </c>
      <c r="D102" s="15" t="s">
        <v>686</v>
      </c>
      <c r="E102" s="15" t="s">
        <v>687</v>
      </c>
      <c r="F102" s="15" t="s">
        <v>485</v>
      </c>
      <c r="G102" s="16"/>
      <c r="H102" s="41" t="s">
        <v>688</v>
      </c>
    </row>
    <row r="103" spans="1:8" x14ac:dyDescent="0.15">
      <c r="A103" s="42">
        <v>101</v>
      </c>
      <c r="B103" s="14">
        <v>3</v>
      </c>
      <c r="C103" s="15" t="s">
        <v>9</v>
      </c>
      <c r="D103" s="15" t="s">
        <v>689</v>
      </c>
      <c r="E103" s="15" t="s">
        <v>690</v>
      </c>
      <c r="F103" s="15" t="s">
        <v>691</v>
      </c>
      <c r="G103" s="16"/>
      <c r="H103" s="41" t="s">
        <v>692</v>
      </c>
    </row>
    <row r="104" spans="1:8" x14ac:dyDescent="0.15">
      <c r="A104" s="42">
        <v>102</v>
      </c>
      <c r="B104" s="14">
        <v>3</v>
      </c>
      <c r="C104" s="15" t="s">
        <v>9</v>
      </c>
      <c r="D104" s="15" t="s">
        <v>693</v>
      </c>
      <c r="E104" s="15" t="s">
        <v>694</v>
      </c>
      <c r="F104" s="15" t="s">
        <v>691</v>
      </c>
      <c r="G104" s="16"/>
      <c r="H104" s="41" t="s">
        <v>692</v>
      </c>
    </row>
    <row r="105" spans="1:8" x14ac:dyDescent="0.15">
      <c r="A105" s="42">
        <v>103</v>
      </c>
      <c r="B105" s="14">
        <v>3</v>
      </c>
      <c r="C105" s="15" t="s">
        <v>15</v>
      </c>
      <c r="D105" s="15" t="s">
        <v>695</v>
      </c>
      <c r="E105" s="15" t="s">
        <v>696</v>
      </c>
      <c r="F105" s="15" t="s">
        <v>697</v>
      </c>
      <c r="G105" s="16"/>
      <c r="H105" s="41" t="s">
        <v>698</v>
      </c>
    </row>
    <row r="106" spans="1:8" x14ac:dyDescent="0.15">
      <c r="A106" s="42">
        <v>104</v>
      </c>
      <c r="B106" s="14">
        <v>3</v>
      </c>
      <c r="C106" s="15" t="s">
        <v>15</v>
      </c>
      <c r="D106" s="15" t="s">
        <v>699</v>
      </c>
      <c r="E106" s="15" t="s">
        <v>700</v>
      </c>
      <c r="F106" s="15" t="s">
        <v>697</v>
      </c>
      <c r="G106" s="16"/>
      <c r="H106" s="41" t="s">
        <v>698</v>
      </c>
    </row>
    <row r="107" spans="1:8" x14ac:dyDescent="0.15">
      <c r="A107" s="42">
        <v>105</v>
      </c>
      <c r="B107" s="14">
        <v>3</v>
      </c>
      <c r="C107" s="15" t="s">
        <v>15</v>
      </c>
      <c r="D107" s="15" t="s">
        <v>701</v>
      </c>
      <c r="E107" s="15" t="s">
        <v>702</v>
      </c>
      <c r="F107" s="15" t="s">
        <v>697</v>
      </c>
      <c r="G107" s="16"/>
      <c r="H107" s="41" t="s">
        <v>698</v>
      </c>
    </row>
    <row r="108" spans="1:8" x14ac:dyDescent="0.15">
      <c r="A108" s="42">
        <v>106</v>
      </c>
      <c r="B108" s="14">
        <v>3</v>
      </c>
      <c r="C108" s="15" t="s">
        <v>15</v>
      </c>
      <c r="D108" s="15" t="s">
        <v>703</v>
      </c>
      <c r="E108" s="15" t="s">
        <v>704</v>
      </c>
      <c r="F108" s="15" t="s">
        <v>697</v>
      </c>
      <c r="G108" s="16"/>
      <c r="H108" s="41" t="s">
        <v>698</v>
      </c>
    </row>
    <row r="109" spans="1:8" x14ac:dyDescent="0.15">
      <c r="A109" s="42">
        <v>107</v>
      </c>
      <c r="B109" s="14">
        <v>3</v>
      </c>
      <c r="C109" s="15" t="s">
        <v>15</v>
      </c>
      <c r="D109" s="15" t="s">
        <v>705</v>
      </c>
      <c r="E109" s="15" t="s">
        <v>706</v>
      </c>
      <c r="F109" s="15" t="s">
        <v>697</v>
      </c>
      <c r="G109" s="16"/>
      <c r="H109" s="41" t="s">
        <v>698</v>
      </c>
    </row>
    <row r="110" spans="1:8" ht="27" x14ac:dyDescent="0.15">
      <c r="A110" s="42">
        <v>108</v>
      </c>
      <c r="B110" s="14">
        <v>3</v>
      </c>
      <c r="C110" s="15" t="s">
        <v>15</v>
      </c>
      <c r="D110" s="15" t="s">
        <v>707</v>
      </c>
      <c r="E110" s="15" t="s">
        <v>708</v>
      </c>
      <c r="F110" s="15" t="s">
        <v>709</v>
      </c>
      <c r="G110" s="16"/>
      <c r="H110" s="41" t="s">
        <v>710</v>
      </c>
    </row>
    <row r="111" spans="1:8" ht="27" x14ac:dyDescent="0.15">
      <c r="A111" s="42">
        <v>109</v>
      </c>
      <c r="B111" s="14">
        <v>3</v>
      </c>
      <c r="C111" s="15" t="s">
        <v>15</v>
      </c>
      <c r="D111" s="15" t="s">
        <v>711</v>
      </c>
      <c r="E111" s="15" t="s">
        <v>712</v>
      </c>
      <c r="F111" s="15" t="s">
        <v>713</v>
      </c>
      <c r="G111" s="16"/>
      <c r="H111" s="41" t="s">
        <v>714</v>
      </c>
    </row>
    <row r="112" spans="1:8" ht="27" x14ac:dyDescent="0.15">
      <c r="A112" s="42">
        <v>110</v>
      </c>
      <c r="B112" s="14">
        <v>3</v>
      </c>
      <c r="C112" s="15" t="s">
        <v>15</v>
      </c>
      <c r="D112" s="15" t="s">
        <v>715</v>
      </c>
      <c r="E112" s="15" t="s">
        <v>716</v>
      </c>
      <c r="F112" s="15" t="s">
        <v>717</v>
      </c>
      <c r="G112" s="16"/>
      <c r="H112" s="41" t="s">
        <v>718</v>
      </c>
    </row>
    <row r="113" spans="1:8" ht="27" x14ac:dyDescent="0.15">
      <c r="A113" s="42">
        <v>111</v>
      </c>
      <c r="B113" s="14">
        <v>3</v>
      </c>
      <c r="C113" s="15" t="s">
        <v>15</v>
      </c>
      <c r="D113" s="15" t="s">
        <v>630</v>
      </c>
      <c r="E113" s="15" t="s">
        <v>719</v>
      </c>
      <c r="F113" s="15" t="s">
        <v>717</v>
      </c>
      <c r="G113" s="16"/>
      <c r="H113" s="41" t="s">
        <v>718</v>
      </c>
    </row>
    <row r="114" spans="1:8" ht="27" x14ac:dyDescent="0.15">
      <c r="A114" s="42">
        <v>112</v>
      </c>
      <c r="B114" s="14">
        <v>3</v>
      </c>
      <c r="C114" s="15" t="s">
        <v>15</v>
      </c>
      <c r="D114" s="15" t="s">
        <v>720</v>
      </c>
      <c r="E114" s="15" t="s">
        <v>721</v>
      </c>
      <c r="F114" s="15" t="s">
        <v>717</v>
      </c>
      <c r="G114" s="16"/>
      <c r="H114" s="41" t="s">
        <v>718</v>
      </c>
    </row>
    <row r="115" spans="1:8" ht="27" x14ac:dyDescent="0.15">
      <c r="A115" s="42">
        <v>113</v>
      </c>
      <c r="B115" s="14">
        <v>3</v>
      </c>
      <c r="C115" s="15" t="s">
        <v>15</v>
      </c>
      <c r="D115" s="15" t="s">
        <v>722</v>
      </c>
      <c r="E115" s="15" t="s">
        <v>723</v>
      </c>
      <c r="F115" s="15" t="s">
        <v>99</v>
      </c>
      <c r="G115" s="16"/>
      <c r="H115" s="41" t="s">
        <v>496</v>
      </c>
    </row>
    <row r="116" spans="1:8" ht="27" x14ac:dyDescent="0.15">
      <c r="A116" s="42">
        <v>114</v>
      </c>
      <c r="B116" s="14">
        <v>3</v>
      </c>
      <c r="C116" s="15" t="s">
        <v>15</v>
      </c>
      <c r="D116" s="15" t="s">
        <v>724</v>
      </c>
      <c r="E116" s="15" t="s">
        <v>725</v>
      </c>
      <c r="F116" s="15" t="s">
        <v>726</v>
      </c>
      <c r="G116" s="16"/>
      <c r="H116" s="41" t="s">
        <v>727</v>
      </c>
    </row>
    <row r="117" spans="1:8" ht="27" x14ac:dyDescent="0.15">
      <c r="A117" s="42">
        <v>115</v>
      </c>
      <c r="B117" s="14">
        <v>3</v>
      </c>
      <c r="C117" s="15" t="s">
        <v>15</v>
      </c>
      <c r="D117" s="15" t="s">
        <v>728</v>
      </c>
      <c r="E117" s="15" t="s">
        <v>729</v>
      </c>
      <c r="F117" s="15" t="s">
        <v>726</v>
      </c>
      <c r="G117" s="16"/>
      <c r="H117" s="41" t="s">
        <v>727</v>
      </c>
    </row>
    <row r="118" spans="1:8" ht="27" x14ac:dyDescent="0.15">
      <c r="A118" s="42">
        <v>116</v>
      </c>
      <c r="B118" s="14">
        <v>3</v>
      </c>
      <c r="C118" s="15" t="s">
        <v>15</v>
      </c>
      <c r="D118" s="15" t="s">
        <v>730</v>
      </c>
      <c r="E118" s="15" t="s">
        <v>731</v>
      </c>
      <c r="F118" s="15" t="s">
        <v>726</v>
      </c>
      <c r="G118" s="16"/>
      <c r="H118" s="41" t="s">
        <v>727</v>
      </c>
    </row>
    <row r="119" spans="1:8" ht="27" x14ac:dyDescent="0.15">
      <c r="A119" s="42">
        <v>117</v>
      </c>
      <c r="B119" s="14">
        <v>3</v>
      </c>
      <c r="C119" s="15" t="s">
        <v>15</v>
      </c>
      <c r="D119" s="15" t="s">
        <v>732</v>
      </c>
      <c r="E119" s="15" t="s">
        <v>733</v>
      </c>
      <c r="F119" s="15" t="s">
        <v>512</v>
      </c>
      <c r="G119" s="16"/>
      <c r="H119" s="41" t="s">
        <v>734</v>
      </c>
    </row>
    <row r="120" spans="1:8" ht="27" x14ac:dyDescent="0.15">
      <c r="A120" s="42">
        <v>118</v>
      </c>
      <c r="B120" s="14">
        <v>3</v>
      </c>
      <c r="C120" s="15" t="s">
        <v>15</v>
      </c>
      <c r="D120" s="15" t="s">
        <v>689</v>
      </c>
      <c r="E120" s="15" t="s">
        <v>735</v>
      </c>
      <c r="F120" s="15" t="s">
        <v>736</v>
      </c>
      <c r="G120" s="16"/>
      <c r="H120" s="41" t="s">
        <v>737</v>
      </c>
    </row>
    <row r="121" spans="1:8" ht="27" x14ac:dyDescent="0.15">
      <c r="A121" s="42">
        <v>119</v>
      </c>
      <c r="B121" s="14">
        <v>3</v>
      </c>
      <c r="C121" s="15" t="s">
        <v>105</v>
      </c>
      <c r="D121" s="15" t="s">
        <v>738</v>
      </c>
      <c r="E121" s="15" t="s">
        <v>739</v>
      </c>
      <c r="F121" s="15" t="s">
        <v>528</v>
      </c>
      <c r="G121" s="16"/>
      <c r="H121" s="41" t="s">
        <v>532</v>
      </c>
    </row>
    <row r="122" spans="1:8" ht="27" x14ac:dyDescent="0.15">
      <c r="A122" s="42">
        <v>120</v>
      </c>
      <c r="B122" s="14">
        <v>3</v>
      </c>
      <c r="C122" s="15" t="s">
        <v>105</v>
      </c>
      <c r="D122" s="15" t="s">
        <v>526</v>
      </c>
      <c r="E122" s="15" t="s">
        <v>740</v>
      </c>
      <c r="F122" s="15" t="s">
        <v>528</v>
      </c>
      <c r="G122" s="16"/>
      <c r="H122" s="41" t="s">
        <v>741</v>
      </c>
    </row>
    <row r="123" spans="1:8" ht="27" x14ac:dyDescent="0.15">
      <c r="A123" s="42">
        <v>121</v>
      </c>
      <c r="B123" s="14">
        <v>3</v>
      </c>
      <c r="C123" s="15" t="s">
        <v>105</v>
      </c>
      <c r="D123" s="15" t="s">
        <v>742</v>
      </c>
      <c r="E123" s="15" t="s">
        <v>743</v>
      </c>
      <c r="F123" s="15" t="s">
        <v>528</v>
      </c>
      <c r="G123" s="16"/>
      <c r="H123" s="41" t="s">
        <v>529</v>
      </c>
    </row>
    <row r="124" spans="1:8" ht="27" x14ac:dyDescent="0.15">
      <c r="A124" s="42">
        <v>122</v>
      </c>
      <c r="B124" s="14">
        <v>3</v>
      </c>
      <c r="C124" s="15" t="s">
        <v>105</v>
      </c>
      <c r="D124" s="15" t="s">
        <v>744</v>
      </c>
      <c r="E124" s="15" t="s">
        <v>745</v>
      </c>
      <c r="F124" s="15" t="s">
        <v>528</v>
      </c>
      <c r="G124" s="16"/>
      <c r="H124" s="41" t="s">
        <v>532</v>
      </c>
    </row>
    <row r="125" spans="1:8" ht="27" x14ac:dyDescent="0.15">
      <c r="A125" s="42">
        <v>123</v>
      </c>
      <c r="B125" s="14">
        <v>3</v>
      </c>
      <c r="C125" s="15" t="s">
        <v>105</v>
      </c>
      <c r="D125" s="15" t="s">
        <v>746</v>
      </c>
      <c r="E125" s="15" t="s">
        <v>747</v>
      </c>
      <c r="F125" s="15" t="s">
        <v>528</v>
      </c>
      <c r="G125" s="16"/>
      <c r="H125" s="41" t="s">
        <v>529</v>
      </c>
    </row>
    <row r="126" spans="1:8" ht="27" x14ac:dyDescent="0.15">
      <c r="A126" s="42">
        <v>124</v>
      </c>
      <c r="B126" s="14">
        <v>3</v>
      </c>
      <c r="C126" s="15" t="s">
        <v>105</v>
      </c>
      <c r="D126" s="15" t="s">
        <v>748</v>
      </c>
      <c r="E126" s="15" t="s">
        <v>749</v>
      </c>
      <c r="F126" s="15" t="s">
        <v>528</v>
      </c>
      <c r="G126" s="16"/>
      <c r="H126" s="41" t="s">
        <v>532</v>
      </c>
    </row>
    <row r="127" spans="1:8" ht="27" x14ac:dyDescent="0.15">
      <c r="A127" s="42">
        <v>125</v>
      </c>
      <c r="B127" s="14">
        <v>3</v>
      </c>
      <c r="C127" s="15" t="s">
        <v>105</v>
      </c>
      <c r="D127" s="15" t="s">
        <v>750</v>
      </c>
      <c r="E127" s="15" t="s">
        <v>751</v>
      </c>
      <c r="F127" s="15" t="s">
        <v>528</v>
      </c>
      <c r="G127" s="16"/>
      <c r="H127" s="41" t="s">
        <v>532</v>
      </c>
    </row>
    <row r="128" spans="1:8" ht="27" x14ac:dyDescent="0.15">
      <c r="A128" s="42">
        <v>126</v>
      </c>
      <c r="B128" s="14">
        <v>3</v>
      </c>
      <c r="C128" s="15" t="s">
        <v>105</v>
      </c>
      <c r="D128" s="15" t="s">
        <v>752</v>
      </c>
      <c r="E128" s="15" t="s">
        <v>753</v>
      </c>
      <c r="F128" s="15" t="s">
        <v>754</v>
      </c>
      <c r="G128" s="16"/>
      <c r="H128" s="41" t="s">
        <v>755</v>
      </c>
    </row>
    <row r="129" spans="1:8" ht="27" x14ac:dyDescent="0.15">
      <c r="A129" s="42">
        <v>127</v>
      </c>
      <c r="B129" s="14">
        <v>3</v>
      </c>
      <c r="C129" s="15" t="s">
        <v>105</v>
      </c>
      <c r="D129" s="15" t="s">
        <v>756</v>
      </c>
      <c r="E129" s="15" t="s">
        <v>757</v>
      </c>
      <c r="F129" s="15" t="s">
        <v>754</v>
      </c>
      <c r="G129" s="16"/>
      <c r="H129" s="41" t="s">
        <v>758</v>
      </c>
    </row>
    <row r="130" spans="1:8" ht="27" x14ac:dyDescent="0.15">
      <c r="A130" s="42">
        <v>128</v>
      </c>
      <c r="B130" s="14">
        <v>3</v>
      </c>
      <c r="C130" s="15" t="s">
        <v>105</v>
      </c>
      <c r="D130" s="15" t="s">
        <v>759</v>
      </c>
      <c r="E130" s="15" t="s">
        <v>760</v>
      </c>
      <c r="F130" s="15" t="s">
        <v>382</v>
      </c>
      <c r="G130" s="16"/>
      <c r="H130" s="41" t="s">
        <v>761</v>
      </c>
    </row>
    <row r="131" spans="1:8" ht="27" x14ac:dyDescent="0.15">
      <c r="A131" s="42">
        <v>129</v>
      </c>
      <c r="B131" s="14">
        <v>3</v>
      </c>
      <c r="C131" s="15" t="s">
        <v>105</v>
      </c>
      <c r="D131" s="15" t="s">
        <v>762</v>
      </c>
      <c r="E131" s="15" t="s">
        <v>763</v>
      </c>
      <c r="F131" s="15" t="s">
        <v>382</v>
      </c>
      <c r="G131" s="16"/>
      <c r="H131" s="41" t="s">
        <v>764</v>
      </c>
    </row>
    <row r="132" spans="1:8" ht="27" x14ac:dyDescent="0.15">
      <c r="A132" s="42">
        <v>130</v>
      </c>
      <c r="B132" s="14">
        <v>3</v>
      </c>
      <c r="C132" s="15" t="s">
        <v>105</v>
      </c>
      <c r="D132" s="15" t="s">
        <v>765</v>
      </c>
      <c r="E132" s="15" t="s">
        <v>766</v>
      </c>
      <c r="F132" s="15" t="s">
        <v>382</v>
      </c>
      <c r="G132" s="16"/>
      <c r="H132" s="41" t="s">
        <v>767</v>
      </c>
    </row>
    <row r="133" spans="1:8" ht="27" x14ac:dyDescent="0.15">
      <c r="A133" s="42">
        <v>131</v>
      </c>
      <c r="B133" s="14">
        <v>3</v>
      </c>
      <c r="C133" s="15" t="s">
        <v>105</v>
      </c>
      <c r="D133" s="15" t="s">
        <v>768</v>
      </c>
      <c r="E133" s="15" t="s">
        <v>769</v>
      </c>
      <c r="F133" s="15" t="s">
        <v>386</v>
      </c>
      <c r="G133" s="16"/>
      <c r="H133" s="41" t="s">
        <v>387</v>
      </c>
    </row>
    <row r="134" spans="1:8" x14ac:dyDescent="0.15">
      <c r="A134" s="42">
        <v>132</v>
      </c>
      <c r="B134" s="14">
        <v>3</v>
      </c>
      <c r="C134" s="15" t="s">
        <v>20</v>
      </c>
      <c r="D134" s="15" t="s">
        <v>770</v>
      </c>
      <c r="E134" s="15" t="s">
        <v>771</v>
      </c>
      <c r="F134" s="15" t="s">
        <v>772</v>
      </c>
      <c r="G134" s="16"/>
      <c r="H134" s="41" t="s">
        <v>773</v>
      </c>
    </row>
    <row r="135" spans="1:8" x14ac:dyDescent="0.15">
      <c r="A135" s="42">
        <v>133</v>
      </c>
      <c r="B135" s="14">
        <v>3</v>
      </c>
      <c r="C135" s="15" t="s">
        <v>20</v>
      </c>
      <c r="D135" s="15" t="s">
        <v>774</v>
      </c>
      <c r="E135" s="15" t="s">
        <v>775</v>
      </c>
      <c r="F135" s="15" t="s">
        <v>403</v>
      </c>
      <c r="G135" s="16"/>
      <c r="H135" s="41" t="s">
        <v>404</v>
      </c>
    </row>
    <row r="136" spans="1:8" x14ac:dyDescent="0.15">
      <c r="A136" s="42">
        <v>134</v>
      </c>
      <c r="B136" s="14">
        <v>3</v>
      </c>
      <c r="C136" s="15" t="s">
        <v>20</v>
      </c>
      <c r="D136" s="15" t="s">
        <v>776</v>
      </c>
      <c r="E136" s="15" t="s">
        <v>777</v>
      </c>
      <c r="F136" s="15" t="s">
        <v>778</v>
      </c>
      <c r="G136" s="16"/>
      <c r="H136" s="41" t="s">
        <v>779</v>
      </c>
    </row>
    <row r="137" spans="1:8" x14ac:dyDescent="0.15">
      <c r="A137" s="42">
        <v>135</v>
      </c>
      <c r="B137" s="14">
        <v>3</v>
      </c>
      <c r="C137" s="15" t="s">
        <v>20</v>
      </c>
      <c r="D137" s="15" t="s">
        <v>780</v>
      </c>
      <c r="E137" s="15" t="s">
        <v>781</v>
      </c>
      <c r="F137" s="15" t="s">
        <v>782</v>
      </c>
      <c r="G137" s="16"/>
      <c r="H137" s="41" t="s">
        <v>783</v>
      </c>
    </row>
    <row r="138" spans="1:8" ht="27" x14ac:dyDescent="0.15">
      <c r="A138" s="42">
        <v>136</v>
      </c>
      <c r="B138" s="14">
        <v>3</v>
      </c>
      <c r="C138" s="15" t="s">
        <v>20</v>
      </c>
      <c r="D138" s="15" t="s">
        <v>768</v>
      </c>
      <c r="E138" s="15" t="s">
        <v>784</v>
      </c>
      <c r="F138" s="15" t="s">
        <v>785</v>
      </c>
      <c r="G138" s="16"/>
      <c r="H138" s="41" t="s">
        <v>786</v>
      </c>
    </row>
    <row r="139" spans="1:8" ht="27" x14ac:dyDescent="0.15">
      <c r="A139" s="42">
        <v>137</v>
      </c>
      <c r="B139" s="14">
        <v>3</v>
      </c>
      <c r="C139" s="15" t="s">
        <v>20</v>
      </c>
      <c r="D139" s="15" t="s">
        <v>787</v>
      </c>
      <c r="E139" s="15" t="s">
        <v>788</v>
      </c>
      <c r="F139" s="15" t="s">
        <v>789</v>
      </c>
      <c r="G139" s="16"/>
      <c r="H139" s="41" t="s">
        <v>790</v>
      </c>
    </row>
    <row r="140" spans="1:8" ht="27" x14ac:dyDescent="0.15">
      <c r="A140" s="42">
        <v>138</v>
      </c>
      <c r="B140" s="14">
        <v>3</v>
      </c>
      <c r="C140" s="15" t="s">
        <v>20</v>
      </c>
      <c r="D140" s="15" t="s">
        <v>791</v>
      </c>
      <c r="E140" s="15" t="s">
        <v>792</v>
      </c>
      <c r="F140" s="15" t="s">
        <v>562</v>
      </c>
      <c r="G140" s="16"/>
      <c r="H140" s="41" t="s">
        <v>793</v>
      </c>
    </row>
    <row r="141" spans="1:8" ht="27" x14ac:dyDescent="0.15">
      <c r="A141" s="42">
        <v>139</v>
      </c>
      <c r="B141" s="14">
        <v>3</v>
      </c>
      <c r="C141" s="15" t="s">
        <v>20</v>
      </c>
      <c r="D141" s="15" t="s">
        <v>794</v>
      </c>
      <c r="E141" s="15" t="s">
        <v>795</v>
      </c>
      <c r="F141" s="15" t="s">
        <v>796</v>
      </c>
      <c r="G141" s="16"/>
      <c r="H141" s="41" t="s">
        <v>797</v>
      </c>
    </row>
    <row r="142" spans="1:8" ht="27" x14ac:dyDescent="0.15">
      <c r="A142" s="42">
        <v>140</v>
      </c>
      <c r="B142" s="14">
        <v>3</v>
      </c>
      <c r="C142" s="15" t="s">
        <v>20</v>
      </c>
      <c r="D142" s="15" t="s">
        <v>798</v>
      </c>
      <c r="E142" s="15" t="s">
        <v>799</v>
      </c>
      <c r="F142" s="15" t="s">
        <v>800</v>
      </c>
      <c r="G142" s="16"/>
      <c r="H142" s="41" t="s">
        <v>801</v>
      </c>
    </row>
    <row r="143" spans="1:8" ht="27" x14ac:dyDescent="0.15">
      <c r="A143" s="42">
        <v>141</v>
      </c>
      <c r="B143" s="14">
        <v>3</v>
      </c>
      <c r="C143" s="15" t="s">
        <v>20</v>
      </c>
      <c r="D143" s="15" t="s">
        <v>656</v>
      </c>
      <c r="E143" s="15" t="s">
        <v>802</v>
      </c>
      <c r="F143" s="15" t="s">
        <v>277</v>
      </c>
      <c r="G143" s="16"/>
      <c r="H143" s="41" t="s">
        <v>569</v>
      </c>
    </row>
    <row r="144" spans="1:8" x14ac:dyDescent="0.15">
      <c r="A144" s="42">
        <v>142</v>
      </c>
      <c r="B144" s="14">
        <v>3</v>
      </c>
      <c r="C144" s="15" t="s">
        <v>20</v>
      </c>
      <c r="D144" s="15" t="s">
        <v>803</v>
      </c>
      <c r="E144" s="15" t="s">
        <v>804</v>
      </c>
      <c r="F144" s="15" t="s">
        <v>805</v>
      </c>
      <c r="G144" s="16"/>
      <c r="H144" s="41" t="s">
        <v>806</v>
      </c>
    </row>
    <row r="145" spans="1:8" x14ac:dyDescent="0.15">
      <c r="A145" s="42">
        <v>143</v>
      </c>
      <c r="B145" s="14">
        <v>3</v>
      </c>
      <c r="C145" s="15" t="s">
        <v>20</v>
      </c>
      <c r="D145" s="15" t="s">
        <v>472</v>
      </c>
      <c r="E145" s="15" t="s">
        <v>807</v>
      </c>
      <c r="F145" s="15" t="s">
        <v>808</v>
      </c>
      <c r="G145" s="16"/>
      <c r="H145" s="41" t="s">
        <v>809</v>
      </c>
    </row>
    <row r="146" spans="1:8" x14ac:dyDescent="0.15">
      <c r="A146" s="42">
        <v>144</v>
      </c>
      <c r="B146" s="14">
        <v>3</v>
      </c>
      <c r="C146" s="15" t="s">
        <v>38</v>
      </c>
      <c r="D146" s="15" t="s">
        <v>810</v>
      </c>
      <c r="E146" s="15" t="s">
        <v>811</v>
      </c>
      <c r="F146" s="15" t="s">
        <v>41</v>
      </c>
      <c r="G146" s="16"/>
      <c r="H146" s="41" t="s">
        <v>812</v>
      </c>
    </row>
    <row r="147" spans="1:8" ht="27" x14ac:dyDescent="0.15">
      <c r="A147" s="42">
        <v>145</v>
      </c>
      <c r="B147" s="14">
        <v>3</v>
      </c>
      <c r="C147" s="15" t="s">
        <v>43</v>
      </c>
      <c r="D147" s="15" t="s">
        <v>813</v>
      </c>
      <c r="E147" s="15" t="s">
        <v>814</v>
      </c>
      <c r="F147" s="15" t="s">
        <v>158</v>
      </c>
      <c r="G147" s="16"/>
      <c r="H147" s="41" t="s">
        <v>585</v>
      </c>
    </row>
    <row r="148" spans="1:8" ht="27" x14ac:dyDescent="0.15">
      <c r="A148" s="42">
        <v>146</v>
      </c>
      <c r="B148" s="14">
        <v>3</v>
      </c>
      <c r="C148" s="15" t="s">
        <v>43</v>
      </c>
      <c r="D148" s="15" t="s">
        <v>815</v>
      </c>
      <c r="E148" s="15" t="s">
        <v>816</v>
      </c>
      <c r="F148" s="15" t="s">
        <v>158</v>
      </c>
      <c r="G148" s="16"/>
      <c r="H148" s="41" t="s">
        <v>817</v>
      </c>
    </row>
    <row r="149" spans="1:8" ht="27" x14ac:dyDescent="0.15">
      <c r="A149" s="42">
        <v>147</v>
      </c>
      <c r="B149" s="14">
        <v>3</v>
      </c>
      <c r="C149" s="15" t="s">
        <v>43</v>
      </c>
      <c r="D149" s="15" t="s">
        <v>818</v>
      </c>
      <c r="E149" s="15" t="s">
        <v>819</v>
      </c>
      <c r="F149" s="15" t="s">
        <v>588</v>
      </c>
      <c r="G149" s="16"/>
      <c r="H149" s="41" t="s">
        <v>589</v>
      </c>
    </row>
    <row r="150" spans="1:8" ht="27" x14ac:dyDescent="0.15">
      <c r="A150" s="42">
        <v>148</v>
      </c>
      <c r="B150" s="14">
        <v>3</v>
      </c>
      <c r="C150" s="15" t="s">
        <v>43</v>
      </c>
      <c r="D150" s="15" t="s">
        <v>820</v>
      </c>
      <c r="E150" s="15" t="s">
        <v>821</v>
      </c>
      <c r="F150" s="15" t="s">
        <v>588</v>
      </c>
      <c r="G150" s="16"/>
      <c r="H150" s="41" t="s">
        <v>589</v>
      </c>
    </row>
    <row r="151" spans="1:8" ht="27" x14ac:dyDescent="0.15">
      <c r="A151" s="42">
        <v>149</v>
      </c>
      <c r="B151" s="14">
        <v>3</v>
      </c>
      <c r="C151" s="15" t="s">
        <v>43</v>
      </c>
      <c r="D151" s="15" t="s">
        <v>822</v>
      </c>
      <c r="E151" s="15" t="s">
        <v>823</v>
      </c>
      <c r="F151" s="15" t="s">
        <v>588</v>
      </c>
      <c r="G151" s="16"/>
      <c r="H151" s="41" t="s">
        <v>824</v>
      </c>
    </row>
    <row r="152" spans="1:8" x14ac:dyDescent="0.15">
      <c r="A152" s="42">
        <v>150</v>
      </c>
      <c r="B152" s="14">
        <v>3</v>
      </c>
      <c r="C152" s="15" t="s">
        <v>43</v>
      </c>
      <c r="D152" s="15" t="s">
        <v>825</v>
      </c>
      <c r="E152" s="15" t="s">
        <v>826</v>
      </c>
      <c r="F152" s="15" t="s">
        <v>592</v>
      </c>
      <c r="G152" s="16"/>
      <c r="H152" s="41" t="s">
        <v>593</v>
      </c>
    </row>
    <row r="153" spans="1:8" x14ac:dyDescent="0.15">
      <c r="A153" s="42">
        <v>151</v>
      </c>
      <c r="B153" s="14">
        <v>3</v>
      </c>
      <c r="C153" s="15" t="s">
        <v>43</v>
      </c>
      <c r="D153" s="15" t="s">
        <v>827</v>
      </c>
      <c r="E153" s="15" t="s">
        <v>828</v>
      </c>
      <c r="F153" s="15" t="s">
        <v>592</v>
      </c>
      <c r="G153" s="16"/>
      <c r="H153" s="41" t="s">
        <v>593</v>
      </c>
    </row>
    <row r="154" spans="1:8" x14ac:dyDescent="0.15">
      <c r="A154" s="42">
        <v>152</v>
      </c>
      <c r="B154" s="14">
        <v>3</v>
      </c>
      <c r="C154" s="15" t="s">
        <v>81</v>
      </c>
      <c r="D154" s="15" t="s">
        <v>829</v>
      </c>
      <c r="E154" s="15" t="s">
        <v>830</v>
      </c>
      <c r="F154" s="15" t="s">
        <v>84</v>
      </c>
      <c r="G154" s="16"/>
      <c r="H154" s="41" t="s">
        <v>599</v>
      </c>
    </row>
    <row r="155" spans="1:8" x14ac:dyDescent="0.15">
      <c r="A155" s="42">
        <v>153</v>
      </c>
      <c r="B155" s="14">
        <v>3</v>
      </c>
      <c r="C155" s="15" t="s">
        <v>81</v>
      </c>
      <c r="D155" s="15" t="s">
        <v>831</v>
      </c>
      <c r="E155" s="15" t="s">
        <v>832</v>
      </c>
      <c r="F155" s="15" t="s">
        <v>833</v>
      </c>
      <c r="G155" s="16"/>
      <c r="H155" s="41" t="s">
        <v>834</v>
      </c>
    </row>
    <row r="156" spans="1:8" x14ac:dyDescent="0.15">
      <c r="A156" s="42">
        <v>154</v>
      </c>
      <c r="B156" s="14">
        <v>3</v>
      </c>
      <c r="C156" s="15" t="s">
        <v>81</v>
      </c>
      <c r="D156" s="15" t="s">
        <v>835</v>
      </c>
      <c r="E156" s="15" t="s">
        <v>836</v>
      </c>
      <c r="F156" s="15" t="s">
        <v>333</v>
      </c>
      <c r="G156" s="16"/>
      <c r="H156" s="41" t="s">
        <v>837</v>
      </c>
    </row>
    <row r="157" spans="1:8" x14ac:dyDescent="0.15">
      <c r="A157" s="42">
        <v>155</v>
      </c>
      <c r="B157" s="14">
        <v>3</v>
      </c>
      <c r="C157" s="15" t="s">
        <v>81</v>
      </c>
      <c r="D157" s="15" t="s">
        <v>838</v>
      </c>
      <c r="E157" s="15" t="s">
        <v>839</v>
      </c>
      <c r="F157" s="15" t="s">
        <v>333</v>
      </c>
      <c r="G157" s="16"/>
      <c r="H157" s="41" t="s">
        <v>604</v>
      </c>
    </row>
    <row r="158" spans="1:8" x14ac:dyDescent="0.15">
      <c r="A158" s="42">
        <v>156</v>
      </c>
      <c r="B158" s="14">
        <v>3</v>
      </c>
      <c r="C158" s="15" t="s">
        <v>81</v>
      </c>
      <c r="D158" s="15" t="s">
        <v>840</v>
      </c>
      <c r="E158" s="15" t="s">
        <v>841</v>
      </c>
      <c r="F158" s="15" t="s">
        <v>607</v>
      </c>
      <c r="G158" s="16"/>
      <c r="H158" s="41" t="s">
        <v>608</v>
      </c>
    </row>
    <row r="159" spans="1:8" x14ac:dyDescent="0.15">
      <c r="A159" s="42">
        <v>157</v>
      </c>
      <c r="B159" s="14">
        <v>3</v>
      </c>
      <c r="C159" s="15" t="s">
        <v>81</v>
      </c>
      <c r="D159" s="15" t="s">
        <v>609</v>
      </c>
      <c r="E159" s="15" t="s">
        <v>842</v>
      </c>
      <c r="F159" s="15" t="s">
        <v>607</v>
      </c>
      <c r="G159" s="16"/>
      <c r="H159" s="41" t="s">
        <v>611</v>
      </c>
    </row>
    <row r="160" spans="1:8" x14ac:dyDescent="0.15">
      <c r="A160" s="42">
        <v>158</v>
      </c>
      <c r="B160" s="14">
        <v>3</v>
      </c>
      <c r="C160" s="15" t="s">
        <v>81</v>
      </c>
      <c r="D160" s="15" t="s">
        <v>609</v>
      </c>
      <c r="E160" s="15" t="s">
        <v>843</v>
      </c>
      <c r="F160" s="15" t="s">
        <v>607</v>
      </c>
      <c r="G160" s="16"/>
      <c r="H160" s="41" t="s">
        <v>611</v>
      </c>
    </row>
    <row r="161" spans="1:8" x14ac:dyDescent="0.15">
      <c r="A161" s="42">
        <v>159</v>
      </c>
      <c r="B161" s="14">
        <v>3</v>
      </c>
      <c r="C161" s="15" t="s">
        <v>81</v>
      </c>
      <c r="D161" s="15" t="s">
        <v>844</v>
      </c>
      <c r="E161" s="15" t="s">
        <v>845</v>
      </c>
      <c r="F161" s="15" t="s">
        <v>607</v>
      </c>
      <c r="G161" s="16"/>
      <c r="H161" s="41" t="s">
        <v>608</v>
      </c>
    </row>
    <row r="162" spans="1:8" x14ac:dyDescent="0.15">
      <c r="A162" s="42">
        <v>160</v>
      </c>
      <c r="B162" s="14">
        <v>3</v>
      </c>
      <c r="C162" s="15" t="s">
        <v>81</v>
      </c>
      <c r="D162" s="15" t="s">
        <v>846</v>
      </c>
      <c r="E162" s="15" t="s">
        <v>847</v>
      </c>
      <c r="F162" s="15" t="s">
        <v>848</v>
      </c>
      <c r="G162" s="16"/>
      <c r="H162" s="41" t="s">
        <v>849</v>
      </c>
    </row>
    <row r="163" spans="1:8" x14ac:dyDescent="0.15">
      <c r="A163" s="42">
        <v>161</v>
      </c>
      <c r="B163" s="14">
        <v>3</v>
      </c>
      <c r="C163" s="15" t="s">
        <v>81</v>
      </c>
      <c r="D163" s="15" t="s">
        <v>835</v>
      </c>
      <c r="E163" s="15" t="s">
        <v>850</v>
      </c>
      <c r="F163" s="15" t="s">
        <v>614</v>
      </c>
      <c r="G163" s="16"/>
      <c r="H163" s="41" t="s">
        <v>615</v>
      </c>
    </row>
    <row r="164" spans="1:8" x14ac:dyDescent="0.15">
      <c r="A164" s="42">
        <v>162</v>
      </c>
      <c r="B164" s="14">
        <v>3</v>
      </c>
      <c r="C164" s="15" t="s">
        <v>81</v>
      </c>
      <c r="D164" s="15" t="s">
        <v>656</v>
      </c>
      <c r="E164" s="15" t="s">
        <v>851</v>
      </c>
      <c r="F164" s="15" t="s">
        <v>614</v>
      </c>
      <c r="G164" s="16"/>
      <c r="H164" s="41" t="s">
        <v>615</v>
      </c>
    </row>
    <row r="165" spans="1:8" x14ac:dyDescent="0.15">
      <c r="A165" s="42">
        <v>163</v>
      </c>
      <c r="B165" s="14">
        <v>3</v>
      </c>
      <c r="C165" s="15" t="s">
        <v>81</v>
      </c>
      <c r="D165" s="15" t="s">
        <v>852</v>
      </c>
      <c r="E165" s="15" t="s">
        <v>853</v>
      </c>
      <c r="F165" s="15" t="s">
        <v>340</v>
      </c>
      <c r="G165" s="16"/>
      <c r="H165" s="41" t="s">
        <v>854</v>
      </c>
    </row>
    <row r="166" spans="1:8" x14ac:dyDescent="0.15">
      <c r="A166" s="42">
        <v>164</v>
      </c>
      <c r="B166" s="14">
        <v>3</v>
      </c>
      <c r="C166" s="15" t="s">
        <v>81</v>
      </c>
      <c r="D166" s="15" t="s">
        <v>855</v>
      </c>
      <c r="E166" s="15" t="s">
        <v>856</v>
      </c>
      <c r="F166" s="15" t="s">
        <v>340</v>
      </c>
      <c r="G166" s="16"/>
      <c r="H166" s="41" t="s">
        <v>857</v>
      </c>
    </row>
    <row r="167" spans="1:8" x14ac:dyDescent="0.15">
      <c r="A167" s="42">
        <v>165</v>
      </c>
      <c r="B167" s="14">
        <v>3</v>
      </c>
      <c r="C167" s="15" t="s">
        <v>81</v>
      </c>
      <c r="D167" s="15" t="s">
        <v>822</v>
      </c>
      <c r="E167" s="15" t="s">
        <v>858</v>
      </c>
      <c r="F167" s="15" t="s">
        <v>859</v>
      </c>
      <c r="G167" s="16"/>
      <c r="H167" s="41" t="s">
        <v>860</v>
      </c>
    </row>
    <row r="168" spans="1:8" x14ac:dyDescent="0.15">
      <c r="A168" s="42">
        <v>166</v>
      </c>
      <c r="B168" s="14">
        <v>3</v>
      </c>
      <c r="C168" s="15" t="s">
        <v>81</v>
      </c>
      <c r="D168" s="15" t="s">
        <v>861</v>
      </c>
      <c r="E168" s="15" t="s">
        <v>862</v>
      </c>
      <c r="F168" s="15" t="s">
        <v>859</v>
      </c>
      <c r="G168" s="16"/>
      <c r="H168" s="41" t="s">
        <v>863</v>
      </c>
    </row>
    <row r="169" spans="1:8" x14ac:dyDescent="0.15">
      <c r="A169" s="42">
        <v>167</v>
      </c>
      <c r="B169" s="14">
        <v>3</v>
      </c>
      <c r="C169" s="15" t="s">
        <v>81</v>
      </c>
      <c r="D169" s="15" t="s">
        <v>864</v>
      </c>
      <c r="E169" s="15" t="s">
        <v>865</v>
      </c>
      <c r="F169" s="15" t="s">
        <v>859</v>
      </c>
      <c r="G169" s="16"/>
      <c r="H169" s="41" t="s">
        <v>860</v>
      </c>
    </row>
    <row r="170" spans="1:8" x14ac:dyDescent="0.15">
      <c r="A170" s="42">
        <v>168</v>
      </c>
      <c r="B170" s="14">
        <v>3</v>
      </c>
      <c r="C170" s="15" t="s">
        <v>81</v>
      </c>
      <c r="D170" s="15" t="s">
        <v>866</v>
      </c>
      <c r="E170" s="15" t="s">
        <v>867</v>
      </c>
      <c r="F170" s="15" t="s">
        <v>859</v>
      </c>
      <c r="G170" s="16"/>
      <c r="H170" s="41" t="s">
        <v>863</v>
      </c>
    </row>
    <row r="171" spans="1:8" x14ac:dyDescent="0.15">
      <c r="A171" s="42">
        <v>169</v>
      </c>
      <c r="B171" s="14">
        <v>3</v>
      </c>
      <c r="C171" s="15" t="s">
        <v>61</v>
      </c>
      <c r="D171" s="15" t="s">
        <v>677</v>
      </c>
      <c r="E171" s="15" t="s">
        <v>868</v>
      </c>
      <c r="F171" s="15" t="s">
        <v>869</v>
      </c>
      <c r="G171" s="16"/>
      <c r="H171" s="41" t="s">
        <v>870</v>
      </c>
    </row>
    <row r="172" spans="1:8" x14ac:dyDescent="0.15">
      <c r="A172" s="42">
        <v>170</v>
      </c>
      <c r="B172" s="14">
        <v>3</v>
      </c>
      <c r="C172" s="15" t="s">
        <v>61</v>
      </c>
      <c r="D172" s="15" t="s">
        <v>871</v>
      </c>
      <c r="E172" s="15" t="s">
        <v>872</v>
      </c>
      <c r="F172" s="15" t="s">
        <v>620</v>
      </c>
      <c r="G172" s="16"/>
      <c r="H172" s="41" t="s">
        <v>873</v>
      </c>
    </row>
    <row r="173" spans="1:8" x14ac:dyDescent="0.15">
      <c r="A173" s="42">
        <v>171</v>
      </c>
      <c r="B173" s="14">
        <v>3</v>
      </c>
      <c r="C173" s="15" t="s">
        <v>61</v>
      </c>
      <c r="D173" s="15" t="s">
        <v>874</v>
      </c>
      <c r="E173" s="15" t="s">
        <v>875</v>
      </c>
      <c r="F173" s="15" t="s">
        <v>620</v>
      </c>
      <c r="G173" s="16"/>
      <c r="H173" s="41" t="s">
        <v>876</v>
      </c>
    </row>
    <row r="174" spans="1:8" x14ac:dyDescent="0.15">
      <c r="A174" s="42">
        <v>172</v>
      </c>
      <c r="B174" s="14">
        <v>3</v>
      </c>
      <c r="C174" s="15" t="s">
        <v>61</v>
      </c>
      <c r="D174" s="15" t="s">
        <v>609</v>
      </c>
      <c r="E174" s="15" t="s">
        <v>877</v>
      </c>
      <c r="F174" s="15" t="s">
        <v>620</v>
      </c>
      <c r="G174" s="16"/>
      <c r="H174" s="41" t="s">
        <v>873</v>
      </c>
    </row>
    <row r="175" spans="1:8" x14ac:dyDescent="0.15">
      <c r="A175" s="42">
        <v>173</v>
      </c>
      <c r="B175" s="14">
        <v>3</v>
      </c>
      <c r="C175" s="15" t="s">
        <v>61</v>
      </c>
      <c r="D175" s="15" t="s">
        <v>878</v>
      </c>
      <c r="E175" s="15" t="s">
        <v>879</v>
      </c>
      <c r="F175" s="15" t="s">
        <v>620</v>
      </c>
      <c r="G175" s="16"/>
      <c r="H175" s="41" t="s">
        <v>880</v>
      </c>
    </row>
    <row r="176" spans="1:8" x14ac:dyDescent="0.15">
      <c r="A176" s="42">
        <v>174</v>
      </c>
      <c r="B176" s="14">
        <v>3</v>
      </c>
      <c r="C176" s="15" t="s">
        <v>61</v>
      </c>
      <c r="D176" s="15" t="s">
        <v>881</v>
      </c>
      <c r="E176" s="15" t="s">
        <v>882</v>
      </c>
      <c r="F176" s="15" t="s">
        <v>620</v>
      </c>
      <c r="G176" s="16"/>
      <c r="H176" s="41" t="s">
        <v>883</v>
      </c>
    </row>
    <row r="177" spans="1:8" x14ac:dyDescent="0.15">
      <c r="A177" s="42">
        <v>175</v>
      </c>
      <c r="B177" s="14">
        <v>3</v>
      </c>
      <c r="C177" s="15" t="s">
        <v>61</v>
      </c>
      <c r="D177" s="15" t="s">
        <v>884</v>
      </c>
      <c r="E177" s="15" t="s">
        <v>885</v>
      </c>
      <c r="F177" s="15" t="s">
        <v>186</v>
      </c>
      <c r="G177" s="16"/>
      <c r="H177" s="41" t="s">
        <v>886</v>
      </c>
    </row>
    <row r="178" spans="1:8" ht="27" x14ac:dyDescent="0.15">
      <c r="A178" s="42">
        <v>176</v>
      </c>
      <c r="B178" s="14">
        <v>3</v>
      </c>
      <c r="C178" s="15" t="s">
        <v>61</v>
      </c>
      <c r="D178" s="15" t="s">
        <v>887</v>
      </c>
      <c r="E178" s="15" t="s">
        <v>888</v>
      </c>
      <c r="F178" s="15" t="s">
        <v>889</v>
      </c>
      <c r="G178" s="16"/>
      <c r="H178" s="41" t="s">
        <v>890</v>
      </c>
    </row>
    <row r="179" spans="1:8" x14ac:dyDescent="0.15">
      <c r="A179" s="42">
        <v>177</v>
      </c>
      <c r="B179" s="14">
        <v>3</v>
      </c>
      <c r="C179" s="15" t="s">
        <v>61</v>
      </c>
      <c r="D179" s="15" t="s">
        <v>891</v>
      </c>
      <c r="E179" s="15" t="s">
        <v>892</v>
      </c>
      <c r="F179" s="15" t="s">
        <v>624</v>
      </c>
      <c r="G179" s="16"/>
      <c r="H179" s="41" t="s">
        <v>625</v>
      </c>
    </row>
    <row r="180" spans="1:8" ht="27" x14ac:dyDescent="0.15">
      <c r="A180" s="42">
        <v>178</v>
      </c>
      <c r="B180" s="14">
        <v>3</v>
      </c>
      <c r="C180" s="15" t="s">
        <v>61</v>
      </c>
      <c r="D180" s="15" t="s">
        <v>893</v>
      </c>
      <c r="E180" s="15" t="s">
        <v>894</v>
      </c>
      <c r="F180" s="15" t="s">
        <v>190</v>
      </c>
      <c r="G180" s="16"/>
      <c r="H180" s="41" t="s">
        <v>895</v>
      </c>
    </row>
    <row r="181" spans="1:8" ht="27" x14ac:dyDescent="0.15">
      <c r="A181" s="42">
        <v>179</v>
      </c>
      <c r="B181" s="14">
        <v>3</v>
      </c>
      <c r="C181" s="15" t="s">
        <v>61</v>
      </c>
      <c r="D181" s="15" t="s">
        <v>896</v>
      </c>
      <c r="E181" s="15" t="s">
        <v>897</v>
      </c>
      <c r="F181" s="15" t="s">
        <v>190</v>
      </c>
      <c r="G181" s="16"/>
      <c r="H181" s="41" t="s">
        <v>898</v>
      </c>
    </row>
    <row r="182" spans="1:8" ht="27" x14ac:dyDescent="0.15">
      <c r="A182" s="42">
        <v>180</v>
      </c>
      <c r="B182" s="14">
        <v>3</v>
      </c>
      <c r="C182" s="15" t="s">
        <v>61</v>
      </c>
      <c r="D182" s="15" t="s">
        <v>899</v>
      </c>
      <c r="E182" s="15" t="s">
        <v>900</v>
      </c>
      <c r="F182" s="15" t="s">
        <v>628</v>
      </c>
      <c r="G182" s="16"/>
      <c r="H182" s="41" t="s">
        <v>629</v>
      </c>
    </row>
    <row r="183" spans="1:8" ht="27" x14ac:dyDescent="0.15">
      <c r="A183" s="42">
        <v>181</v>
      </c>
      <c r="B183" s="14">
        <v>3</v>
      </c>
      <c r="C183" s="15" t="s">
        <v>61</v>
      </c>
      <c r="D183" s="15" t="s">
        <v>901</v>
      </c>
      <c r="E183" s="15" t="s">
        <v>902</v>
      </c>
      <c r="F183" s="15" t="s">
        <v>903</v>
      </c>
      <c r="G183" s="16"/>
      <c r="H183" s="41" t="s">
        <v>904</v>
      </c>
    </row>
    <row r="184" spans="1:8" x14ac:dyDescent="0.15">
      <c r="A184" s="42">
        <v>182</v>
      </c>
      <c r="B184" s="14">
        <v>3</v>
      </c>
      <c r="C184" s="15" t="s">
        <v>61</v>
      </c>
      <c r="D184" s="15" t="s">
        <v>905</v>
      </c>
      <c r="E184" s="15" t="s">
        <v>906</v>
      </c>
      <c r="F184" s="15" t="s">
        <v>640</v>
      </c>
      <c r="G184" s="16"/>
      <c r="H184" s="41" t="s">
        <v>641</v>
      </c>
    </row>
    <row r="185" spans="1:8" ht="14.25" thickBot="1" x14ac:dyDescent="0.2">
      <c r="A185" s="48">
        <v>183</v>
      </c>
      <c r="B185" s="30">
        <v>3</v>
      </c>
      <c r="C185" s="31" t="s">
        <v>61</v>
      </c>
      <c r="D185" s="31" t="s">
        <v>907</v>
      </c>
      <c r="E185" s="31" t="s">
        <v>908</v>
      </c>
      <c r="F185" s="31" t="s">
        <v>640</v>
      </c>
      <c r="G185" s="32"/>
      <c r="H185" s="49" t="s">
        <v>641</v>
      </c>
    </row>
  </sheetData>
  <mergeCells count="1">
    <mergeCell ref="B1:G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J5" sqref="J5"/>
    </sheetView>
  </sheetViews>
  <sheetFormatPr defaultColWidth="8.875" defaultRowHeight="29.25" customHeight="1" x14ac:dyDescent="0.15"/>
  <cols>
    <col min="1" max="1" width="5.875" style="1" customWidth="1"/>
    <col min="2" max="2" width="5.875" style="3" customWidth="1"/>
    <col min="3" max="3" width="6.75" style="3" customWidth="1"/>
    <col min="4" max="7" width="26.25" style="3" customWidth="1"/>
    <col min="8" max="8" width="8" style="3" customWidth="1"/>
    <col min="9" max="16384" width="8.875" style="3"/>
  </cols>
  <sheetData>
    <row r="1" spans="1:8" ht="29.25" customHeight="1" thickBot="1" x14ac:dyDescent="0.2">
      <c r="D1" s="52" t="s">
        <v>909</v>
      </c>
      <c r="E1" s="52"/>
      <c r="F1" s="52"/>
    </row>
    <row r="2" spans="1:8" s="56" customFormat="1" ht="27.75" customHeight="1" thickBot="1" x14ac:dyDescent="0.2">
      <c r="A2" s="53" t="s">
        <v>1</v>
      </c>
      <c r="B2" s="54" t="s">
        <v>2</v>
      </c>
      <c r="C2" s="54" t="s">
        <v>3</v>
      </c>
      <c r="D2" s="54" t="s">
        <v>4</v>
      </c>
      <c r="E2" s="54" t="s">
        <v>6</v>
      </c>
      <c r="F2" s="54" t="s">
        <v>910</v>
      </c>
      <c r="G2" s="54" t="s">
        <v>8</v>
      </c>
      <c r="H2" s="55" t="s">
        <v>7</v>
      </c>
    </row>
    <row r="3" spans="1:8" ht="45.75" customHeight="1" x14ac:dyDescent="0.15">
      <c r="A3" s="57">
        <v>1</v>
      </c>
      <c r="B3" s="25" t="s">
        <v>911</v>
      </c>
      <c r="C3" s="25" t="s">
        <v>20</v>
      </c>
      <c r="D3" s="58" t="s">
        <v>912</v>
      </c>
      <c r="E3" s="58" t="s">
        <v>27</v>
      </c>
      <c r="F3" s="58" t="s">
        <v>913</v>
      </c>
      <c r="G3" s="58" t="s">
        <v>914</v>
      </c>
      <c r="H3" s="59" t="s">
        <v>366</v>
      </c>
    </row>
    <row r="4" spans="1:8" ht="32.25" customHeight="1" x14ac:dyDescent="0.15">
      <c r="A4" s="60">
        <v>2</v>
      </c>
      <c r="B4" s="15" t="s">
        <v>911</v>
      </c>
      <c r="C4" s="15" t="s">
        <v>15</v>
      </c>
      <c r="D4" s="61" t="s">
        <v>915</v>
      </c>
      <c r="E4" s="61" t="s">
        <v>709</v>
      </c>
      <c r="F4" s="61" t="s">
        <v>916</v>
      </c>
      <c r="G4" s="61" t="s">
        <v>917</v>
      </c>
      <c r="H4" s="16" t="s">
        <v>13</v>
      </c>
    </row>
    <row r="5" spans="1:8" ht="32.25" customHeight="1" thickBot="1" x14ac:dyDescent="0.2">
      <c r="A5" s="62">
        <v>3</v>
      </c>
      <c r="B5" s="31" t="s">
        <v>911</v>
      </c>
      <c r="C5" s="31" t="s">
        <v>61</v>
      </c>
      <c r="D5" s="63" t="s">
        <v>918</v>
      </c>
      <c r="E5" s="63" t="s">
        <v>186</v>
      </c>
      <c r="F5" s="63" t="s">
        <v>919</v>
      </c>
      <c r="G5" s="63" t="s">
        <v>187</v>
      </c>
      <c r="H5" s="32" t="s">
        <v>13</v>
      </c>
    </row>
    <row r="6" spans="1:8" ht="32.25" customHeight="1" x14ac:dyDescent="0.15">
      <c r="A6" s="64">
        <v>4</v>
      </c>
      <c r="B6" s="11" t="s">
        <v>920</v>
      </c>
      <c r="C6" s="11" t="s">
        <v>20</v>
      </c>
      <c r="D6" s="65" t="s">
        <v>921</v>
      </c>
      <c r="E6" s="65" t="s">
        <v>922</v>
      </c>
      <c r="F6" s="65" t="s">
        <v>923</v>
      </c>
      <c r="G6" s="65" t="s">
        <v>924</v>
      </c>
      <c r="H6" s="66"/>
    </row>
    <row r="7" spans="1:8" ht="32.25" customHeight="1" x14ac:dyDescent="0.15">
      <c r="A7" s="60">
        <v>5</v>
      </c>
      <c r="B7" s="15" t="s">
        <v>920</v>
      </c>
      <c r="C7" s="15" t="s">
        <v>20</v>
      </c>
      <c r="D7" s="61" t="s">
        <v>925</v>
      </c>
      <c r="E7" s="61" t="s">
        <v>27</v>
      </c>
      <c r="F7" s="61" t="s">
        <v>926</v>
      </c>
      <c r="G7" s="61" t="s">
        <v>297</v>
      </c>
      <c r="H7" s="67"/>
    </row>
    <row r="8" spans="1:8" ht="32.25" customHeight="1" x14ac:dyDescent="0.15">
      <c r="A8" s="60">
        <v>6</v>
      </c>
      <c r="B8" s="15" t="s">
        <v>920</v>
      </c>
      <c r="C8" s="15" t="s">
        <v>20</v>
      </c>
      <c r="D8" s="61" t="s">
        <v>927</v>
      </c>
      <c r="E8" s="61" t="s">
        <v>27</v>
      </c>
      <c r="F8" s="61" t="s">
        <v>928</v>
      </c>
      <c r="G8" s="61" t="s">
        <v>929</v>
      </c>
      <c r="H8" s="67"/>
    </row>
    <row r="9" spans="1:8" ht="32.25" customHeight="1" x14ac:dyDescent="0.15">
      <c r="A9" s="60">
        <v>7</v>
      </c>
      <c r="B9" s="15" t="s">
        <v>920</v>
      </c>
      <c r="C9" s="15" t="s">
        <v>15</v>
      </c>
      <c r="D9" s="61" t="s">
        <v>930</v>
      </c>
      <c r="E9" s="61" t="s">
        <v>99</v>
      </c>
      <c r="F9" s="61" t="s">
        <v>931</v>
      </c>
      <c r="G9" s="61" t="s">
        <v>239</v>
      </c>
      <c r="H9" s="67"/>
    </row>
    <row r="10" spans="1:8" ht="32.25" customHeight="1" x14ac:dyDescent="0.15">
      <c r="A10" s="60">
        <v>8</v>
      </c>
      <c r="B10" s="15" t="s">
        <v>920</v>
      </c>
      <c r="C10" s="15" t="s">
        <v>61</v>
      </c>
      <c r="D10" s="61" t="s">
        <v>932</v>
      </c>
      <c r="E10" s="61" t="s">
        <v>186</v>
      </c>
      <c r="F10" s="61" t="s">
        <v>933</v>
      </c>
      <c r="G10" s="61" t="s">
        <v>187</v>
      </c>
      <c r="H10" s="67"/>
    </row>
    <row r="11" spans="1:8" ht="32.25" customHeight="1" thickBot="1" x14ac:dyDescent="0.2">
      <c r="A11" s="68">
        <v>9</v>
      </c>
      <c r="B11" s="21" t="s">
        <v>920</v>
      </c>
      <c r="C11" s="21" t="s">
        <v>105</v>
      </c>
      <c r="D11" s="69" t="s">
        <v>934</v>
      </c>
      <c r="E11" s="69" t="s">
        <v>108</v>
      </c>
      <c r="F11" s="69" t="s">
        <v>935</v>
      </c>
      <c r="G11" s="69" t="s">
        <v>253</v>
      </c>
      <c r="H11" s="70"/>
    </row>
    <row r="12" spans="1:8" ht="32.25" customHeight="1" x14ac:dyDescent="0.15">
      <c r="A12" s="57">
        <v>10</v>
      </c>
      <c r="B12" s="25" t="s">
        <v>936</v>
      </c>
      <c r="C12" s="25" t="s">
        <v>9</v>
      </c>
      <c r="D12" s="58" t="s">
        <v>937</v>
      </c>
      <c r="E12" s="58" t="s">
        <v>485</v>
      </c>
      <c r="F12" s="58" t="s">
        <v>938</v>
      </c>
      <c r="G12" s="58" t="s">
        <v>939</v>
      </c>
      <c r="H12" s="71"/>
    </row>
    <row r="13" spans="1:8" ht="32.25" customHeight="1" x14ac:dyDescent="0.15">
      <c r="A13" s="60">
        <v>11</v>
      </c>
      <c r="B13" s="15" t="s">
        <v>936</v>
      </c>
      <c r="C13" s="15" t="s">
        <v>9</v>
      </c>
      <c r="D13" s="61" t="s">
        <v>940</v>
      </c>
      <c r="E13" s="61" t="s">
        <v>941</v>
      </c>
      <c r="F13" s="61" t="s">
        <v>942</v>
      </c>
      <c r="G13" s="61" t="s">
        <v>943</v>
      </c>
      <c r="H13" s="67"/>
    </row>
    <row r="14" spans="1:8" ht="32.25" customHeight="1" x14ac:dyDescent="0.15">
      <c r="A14" s="60">
        <v>12</v>
      </c>
      <c r="B14" s="15" t="s">
        <v>936</v>
      </c>
      <c r="C14" s="15" t="s">
        <v>15</v>
      </c>
      <c r="D14" s="61" t="s">
        <v>944</v>
      </c>
      <c r="E14" s="61" t="s">
        <v>99</v>
      </c>
      <c r="F14" s="61" t="s">
        <v>945</v>
      </c>
      <c r="G14" s="61" t="s">
        <v>946</v>
      </c>
      <c r="H14" s="67"/>
    </row>
    <row r="15" spans="1:8" ht="32.25" customHeight="1" x14ac:dyDescent="0.15">
      <c r="A15" s="60">
        <v>13</v>
      </c>
      <c r="B15" s="15" t="s">
        <v>936</v>
      </c>
      <c r="C15" s="15" t="s">
        <v>15</v>
      </c>
      <c r="D15" s="61" t="s">
        <v>947</v>
      </c>
      <c r="E15" s="61" t="s">
        <v>246</v>
      </c>
      <c r="F15" s="61" t="s">
        <v>948</v>
      </c>
      <c r="G15" s="61" t="s">
        <v>949</v>
      </c>
      <c r="H15" s="67"/>
    </row>
    <row r="16" spans="1:8" ht="32.25" customHeight="1" x14ac:dyDescent="0.15">
      <c r="A16" s="60">
        <v>14</v>
      </c>
      <c r="B16" s="15" t="s">
        <v>936</v>
      </c>
      <c r="C16" s="15" t="s">
        <v>15</v>
      </c>
      <c r="D16" s="61" t="s">
        <v>950</v>
      </c>
      <c r="E16" s="61" t="s">
        <v>951</v>
      </c>
      <c r="F16" s="61" t="s">
        <v>952</v>
      </c>
      <c r="G16" s="61" t="s">
        <v>953</v>
      </c>
      <c r="H16" s="67"/>
    </row>
    <row r="17" spans="1:8" ht="32.25" customHeight="1" x14ac:dyDescent="0.15">
      <c r="A17" s="60">
        <v>15</v>
      </c>
      <c r="B17" s="15" t="s">
        <v>936</v>
      </c>
      <c r="C17" s="15" t="s">
        <v>105</v>
      </c>
      <c r="D17" s="61" t="s">
        <v>954</v>
      </c>
      <c r="E17" s="61" t="s">
        <v>955</v>
      </c>
      <c r="F17" s="61" t="s">
        <v>956</v>
      </c>
      <c r="G17" s="61" t="s">
        <v>957</v>
      </c>
      <c r="H17" s="67"/>
    </row>
    <row r="18" spans="1:8" ht="32.25" customHeight="1" x14ac:dyDescent="0.15">
      <c r="A18" s="60">
        <v>16</v>
      </c>
      <c r="B18" s="15" t="s">
        <v>936</v>
      </c>
      <c r="C18" s="15" t="s">
        <v>20</v>
      </c>
      <c r="D18" s="61" t="s">
        <v>958</v>
      </c>
      <c r="E18" s="61" t="s">
        <v>393</v>
      </c>
      <c r="F18" s="61" t="s">
        <v>959</v>
      </c>
      <c r="G18" s="61" t="s">
        <v>960</v>
      </c>
      <c r="H18" s="67"/>
    </row>
    <row r="19" spans="1:8" ht="32.25" customHeight="1" x14ac:dyDescent="0.15">
      <c r="A19" s="60">
        <v>17</v>
      </c>
      <c r="B19" s="15" t="s">
        <v>936</v>
      </c>
      <c r="C19" s="15" t="s">
        <v>81</v>
      </c>
      <c r="D19" s="61" t="s">
        <v>961</v>
      </c>
      <c r="E19" s="61" t="s">
        <v>164</v>
      </c>
      <c r="F19" s="61" t="s">
        <v>962</v>
      </c>
      <c r="G19" s="61" t="s">
        <v>963</v>
      </c>
      <c r="H19" s="67"/>
    </row>
    <row r="20" spans="1:8" ht="32.25" customHeight="1" x14ac:dyDescent="0.15">
      <c r="A20" s="60">
        <v>18</v>
      </c>
      <c r="B20" s="15" t="s">
        <v>936</v>
      </c>
      <c r="C20" s="15" t="s">
        <v>81</v>
      </c>
      <c r="D20" s="61" t="s">
        <v>964</v>
      </c>
      <c r="E20" s="61" t="s">
        <v>178</v>
      </c>
      <c r="F20" s="61" t="s">
        <v>965</v>
      </c>
      <c r="G20" s="61" t="s">
        <v>966</v>
      </c>
      <c r="H20" s="67"/>
    </row>
    <row r="21" spans="1:8" ht="32.25" customHeight="1" x14ac:dyDescent="0.15">
      <c r="A21" s="60">
        <v>19</v>
      </c>
      <c r="B21" s="15" t="s">
        <v>936</v>
      </c>
      <c r="C21" s="15" t="s">
        <v>81</v>
      </c>
      <c r="D21" s="61" t="s">
        <v>967</v>
      </c>
      <c r="E21" s="61" t="s">
        <v>164</v>
      </c>
      <c r="F21" s="61" t="s">
        <v>968</v>
      </c>
      <c r="G21" s="61" t="s">
        <v>969</v>
      </c>
      <c r="H21" s="67"/>
    </row>
    <row r="22" spans="1:8" ht="32.25" customHeight="1" x14ac:dyDescent="0.15">
      <c r="A22" s="60">
        <v>20</v>
      </c>
      <c r="B22" s="15" t="s">
        <v>936</v>
      </c>
      <c r="C22" s="15" t="s">
        <v>81</v>
      </c>
      <c r="D22" s="61" t="s">
        <v>970</v>
      </c>
      <c r="E22" s="61" t="s">
        <v>971</v>
      </c>
      <c r="F22" s="61" t="s">
        <v>972</v>
      </c>
      <c r="G22" s="61" t="s">
        <v>973</v>
      </c>
      <c r="H22" s="67"/>
    </row>
    <row r="23" spans="1:8" ht="32.25" customHeight="1" x14ac:dyDescent="0.15">
      <c r="A23" s="60">
        <v>21</v>
      </c>
      <c r="B23" s="15" t="s">
        <v>936</v>
      </c>
      <c r="C23" s="15" t="s">
        <v>61</v>
      </c>
      <c r="D23" s="61" t="s">
        <v>974</v>
      </c>
      <c r="E23" s="61" t="s">
        <v>975</v>
      </c>
      <c r="F23" s="61" t="s">
        <v>976</v>
      </c>
      <c r="G23" s="61" t="s">
        <v>977</v>
      </c>
      <c r="H23" s="67"/>
    </row>
    <row r="24" spans="1:8" ht="32.25" customHeight="1" x14ac:dyDescent="0.15">
      <c r="A24" s="60">
        <v>22</v>
      </c>
      <c r="B24" s="15" t="s">
        <v>936</v>
      </c>
      <c r="C24" s="15" t="s">
        <v>61</v>
      </c>
      <c r="D24" s="61" t="s">
        <v>978</v>
      </c>
      <c r="E24" s="61" t="s">
        <v>72</v>
      </c>
      <c r="F24" s="61" t="s">
        <v>979</v>
      </c>
      <c r="G24" s="61" t="s">
        <v>980</v>
      </c>
      <c r="H24" s="67"/>
    </row>
    <row r="25" spans="1:8" ht="32.25" customHeight="1" thickBot="1" x14ac:dyDescent="0.2">
      <c r="A25" s="62">
        <v>23</v>
      </c>
      <c r="B25" s="31" t="s">
        <v>936</v>
      </c>
      <c r="C25" s="31" t="s">
        <v>61</v>
      </c>
      <c r="D25" s="63" t="s">
        <v>981</v>
      </c>
      <c r="E25" s="63" t="s">
        <v>982</v>
      </c>
      <c r="F25" s="63" t="s">
        <v>983</v>
      </c>
      <c r="G25" s="63" t="s">
        <v>984</v>
      </c>
      <c r="H25" s="72"/>
    </row>
  </sheetData>
  <mergeCells count="1">
    <mergeCell ref="D1:F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E6" sqref="E6"/>
    </sheetView>
  </sheetViews>
  <sheetFormatPr defaultColWidth="9" defaultRowHeight="13.5" x14ac:dyDescent="0.15"/>
  <cols>
    <col min="1" max="1" width="6.5" style="1" customWidth="1"/>
    <col min="2" max="2" width="6.5" style="3" customWidth="1"/>
    <col min="3" max="3" width="8.125" style="3" customWidth="1"/>
    <col min="4" max="4" width="28.625" style="3" customWidth="1"/>
    <col min="5" max="5" width="10.125" style="1" customWidth="1"/>
    <col min="6" max="6" width="20.5" style="3" customWidth="1"/>
    <col min="7" max="7" width="7.375" style="3" customWidth="1"/>
    <col min="8" max="16384" width="9" style="3"/>
  </cols>
  <sheetData>
    <row r="1" spans="1:7" ht="32.25" customHeight="1" thickBot="1" x14ac:dyDescent="0.2">
      <c r="B1" s="73" t="s">
        <v>985</v>
      </c>
      <c r="C1" s="73"/>
      <c r="D1" s="73"/>
      <c r="E1" s="73"/>
      <c r="F1" s="73"/>
      <c r="G1" s="73"/>
    </row>
    <row r="2" spans="1:7" ht="21.75" customHeight="1" thickBot="1" x14ac:dyDescent="0.2">
      <c r="A2" s="74" t="s">
        <v>1</v>
      </c>
      <c r="B2" s="53" t="s">
        <v>2</v>
      </c>
      <c r="C2" s="54" t="s">
        <v>3</v>
      </c>
      <c r="D2" s="54" t="s">
        <v>4</v>
      </c>
      <c r="E2" s="75" t="s">
        <v>362</v>
      </c>
      <c r="F2" s="54" t="s">
        <v>6</v>
      </c>
      <c r="G2" s="76" t="s">
        <v>363</v>
      </c>
    </row>
    <row r="3" spans="1:7" ht="27.75" customHeight="1" x14ac:dyDescent="0.15">
      <c r="A3" s="46">
        <v>1</v>
      </c>
      <c r="B3" s="24">
        <v>1</v>
      </c>
      <c r="C3" s="25" t="s">
        <v>81</v>
      </c>
      <c r="D3" s="58" t="s">
        <v>986</v>
      </c>
      <c r="E3" s="25" t="s">
        <v>987</v>
      </c>
      <c r="F3" s="58" t="s">
        <v>427</v>
      </c>
      <c r="G3" s="59" t="s">
        <v>366</v>
      </c>
    </row>
    <row r="4" spans="1:7" ht="27.75" customHeight="1" x14ac:dyDescent="0.15">
      <c r="A4" s="42">
        <v>2</v>
      </c>
      <c r="B4" s="14">
        <v>1</v>
      </c>
      <c r="C4" s="15" t="s">
        <v>20</v>
      </c>
      <c r="D4" s="61" t="s">
        <v>988</v>
      </c>
      <c r="E4" s="15" t="s">
        <v>989</v>
      </c>
      <c r="F4" s="61" t="s">
        <v>23</v>
      </c>
      <c r="G4" s="40" t="s">
        <v>366</v>
      </c>
    </row>
    <row r="5" spans="1:7" ht="27.75" customHeight="1" x14ac:dyDescent="0.15">
      <c r="A5" s="42">
        <v>3</v>
      </c>
      <c r="B5" s="14">
        <v>1</v>
      </c>
      <c r="C5" s="15" t="s">
        <v>15</v>
      </c>
      <c r="D5" s="61" t="s">
        <v>990</v>
      </c>
      <c r="E5" s="15" t="s">
        <v>991</v>
      </c>
      <c r="F5" s="61" t="s">
        <v>103</v>
      </c>
      <c r="G5" s="40" t="s">
        <v>366</v>
      </c>
    </row>
    <row r="6" spans="1:7" ht="27.75" customHeight="1" x14ac:dyDescent="0.15">
      <c r="A6" s="42">
        <v>4</v>
      </c>
      <c r="B6" s="14">
        <v>1</v>
      </c>
      <c r="C6" s="15" t="s">
        <v>9</v>
      </c>
      <c r="D6" s="61" t="s">
        <v>992</v>
      </c>
      <c r="E6" s="15" t="s">
        <v>993</v>
      </c>
      <c r="F6" s="61" t="s">
        <v>217</v>
      </c>
      <c r="G6" s="40" t="s">
        <v>366</v>
      </c>
    </row>
    <row r="7" spans="1:7" ht="27.75" customHeight="1" x14ac:dyDescent="0.15">
      <c r="A7" s="42">
        <v>5</v>
      </c>
      <c r="B7" s="14">
        <v>1</v>
      </c>
      <c r="C7" s="15" t="s">
        <v>20</v>
      </c>
      <c r="D7" s="61" t="s">
        <v>994</v>
      </c>
      <c r="E7" s="15" t="s">
        <v>995</v>
      </c>
      <c r="F7" s="61" t="s">
        <v>138</v>
      </c>
      <c r="G7" s="40" t="s">
        <v>366</v>
      </c>
    </row>
    <row r="8" spans="1:7" ht="27.75" customHeight="1" x14ac:dyDescent="0.15">
      <c r="A8" s="42">
        <v>6</v>
      </c>
      <c r="B8" s="14">
        <v>1</v>
      </c>
      <c r="C8" s="15" t="s">
        <v>81</v>
      </c>
      <c r="D8" s="61" t="s">
        <v>996</v>
      </c>
      <c r="E8" s="15" t="s">
        <v>997</v>
      </c>
      <c r="F8" s="61" t="s">
        <v>164</v>
      </c>
      <c r="G8" s="40" t="s">
        <v>366</v>
      </c>
    </row>
    <row r="9" spans="1:7" ht="27.75" customHeight="1" x14ac:dyDescent="0.15">
      <c r="A9" s="42">
        <v>7</v>
      </c>
      <c r="B9" s="14">
        <v>1</v>
      </c>
      <c r="C9" s="15" t="s">
        <v>20</v>
      </c>
      <c r="D9" s="61" t="s">
        <v>998</v>
      </c>
      <c r="E9" s="15" t="s">
        <v>999</v>
      </c>
      <c r="F9" s="61" t="s">
        <v>27</v>
      </c>
      <c r="G9" s="40" t="s">
        <v>366</v>
      </c>
    </row>
    <row r="10" spans="1:7" ht="27.75" customHeight="1" x14ac:dyDescent="0.15">
      <c r="A10" s="42">
        <v>8</v>
      </c>
      <c r="B10" s="14">
        <v>1</v>
      </c>
      <c r="C10" s="15" t="s">
        <v>20</v>
      </c>
      <c r="D10" s="61" t="s">
        <v>1000</v>
      </c>
      <c r="E10" s="15" t="s">
        <v>1001</v>
      </c>
      <c r="F10" s="61" t="s">
        <v>23</v>
      </c>
      <c r="G10" s="40" t="s">
        <v>366</v>
      </c>
    </row>
    <row r="11" spans="1:7" ht="27.75" customHeight="1" x14ac:dyDescent="0.15">
      <c r="A11" s="42">
        <v>9</v>
      </c>
      <c r="B11" s="14">
        <v>1</v>
      </c>
      <c r="C11" s="15" t="s">
        <v>9</v>
      </c>
      <c r="D11" s="61" t="s">
        <v>1002</v>
      </c>
      <c r="E11" s="15" t="s">
        <v>1003</v>
      </c>
      <c r="F11" s="61" t="s">
        <v>941</v>
      </c>
      <c r="G11" s="40" t="s">
        <v>366</v>
      </c>
    </row>
    <row r="12" spans="1:7" ht="27.75" customHeight="1" thickBot="1" x14ac:dyDescent="0.2">
      <c r="A12" s="43">
        <v>10</v>
      </c>
      <c r="B12" s="20">
        <v>1</v>
      </c>
      <c r="C12" s="21" t="s">
        <v>20</v>
      </c>
      <c r="D12" s="69" t="s">
        <v>1004</v>
      </c>
      <c r="E12" s="21" t="s">
        <v>1005</v>
      </c>
      <c r="F12" s="69" t="s">
        <v>120</v>
      </c>
      <c r="G12" s="44" t="s">
        <v>366</v>
      </c>
    </row>
    <row r="13" spans="1:7" ht="27.75" customHeight="1" x14ac:dyDescent="0.15">
      <c r="A13" s="46">
        <v>11</v>
      </c>
      <c r="B13" s="24">
        <v>2</v>
      </c>
      <c r="C13" s="25" t="s">
        <v>15</v>
      </c>
      <c r="D13" s="58" t="s">
        <v>1006</v>
      </c>
      <c r="E13" s="25" t="s">
        <v>1007</v>
      </c>
      <c r="F13" s="58" t="s">
        <v>709</v>
      </c>
      <c r="G13" s="59"/>
    </row>
    <row r="14" spans="1:7" ht="27.75" customHeight="1" x14ac:dyDescent="0.15">
      <c r="A14" s="42">
        <v>12</v>
      </c>
      <c r="B14" s="14">
        <v>2</v>
      </c>
      <c r="C14" s="15" t="s">
        <v>20</v>
      </c>
      <c r="D14" s="61" t="s">
        <v>1008</v>
      </c>
      <c r="E14" s="15" t="s">
        <v>1009</v>
      </c>
      <c r="F14" s="61" t="s">
        <v>1010</v>
      </c>
      <c r="G14" s="77"/>
    </row>
    <row r="15" spans="1:7" ht="27.75" customHeight="1" x14ac:dyDescent="0.15">
      <c r="A15" s="42">
        <v>13</v>
      </c>
      <c r="B15" s="14">
        <v>2</v>
      </c>
      <c r="C15" s="15" t="s">
        <v>61</v>
      </c>
      <c r="D15" s="61" t="s">
        <v>1011</v>
      </c>
      <c r="E15" s="15" t="s">
        <v>1012</v>
      </c>
      <c r="F15" s="61" t="s">
        <v>72</v>
      </c>
      <c r="G15" s="77"/>
    </row>
    <row r="16" spans="1:7" ht="27.75" customHeight="1" x14ac:dyDescent="0.15">
      <c r="A16" s="42">
        <v>14</v>
      </c>
      <c r="B16" s="14">
        <v>2</v>
      </c>
      <c r="C16" s="15" t="s">
        <v>20</v>
      </c>
      <c r="D16" s="61" t="s">
        <v>1013</v>
      </c>
      <c r="E16" s="15" t="s">
        <v>1014</v>
      </c>
      <c r="F16" s="61" t="s">
        <v>1010</v>
      </c>
      <c r="G16" s="77"/>
    </row>
    <row r="17" spans="1:7" ht="27.75" customHeight="1" x14ac:dyDescent="0.15">
      <c r="A17" s="42">
        <v>15</v>
      </c>
      <c r="B17" s="14">
        <v>2</v>
      </c>
      <c r="C17" s="15" t="s">
        <v>9</v>
      </c>
      <c r="D17" s="61" t="s">
        <v>1015</v>
      </c>
      <c r="E17" s="15" t="s">
        <v>1016</v>
      </c>
      <c r="F17" s="61" t="s">
        <v>477</v>
      </c>
      <c r="G17" s="77"/>
    </row>
    <row r="18" spans="1:7" ht="27.75" customHeight="1" x14ac:dyDescent="0.15">
      <c r="A18" s="42">
        <v>16</v>
      </c>
      <c r="B18" s="14">
        <v>2</v>
      </c>
      <c r="C18" s="15" t="s">
        <v>15</v>
      </c>
      <c r="D18" s="61" t="s">
        <v>1017</v>
      </c>
      <c r="E18" s="15" t="s">
        <v>1018</v>
      </c>
      <c r="F18" s="61" t="s">
        <v>512</v>
      </c>
      <c r="G18" s="77"/>
    </row>
    <row r="19" spans="1:7" ht="27.75" customHeight="1" x14ac:dyDescent="0.15">
      <c r="A19" s="42">
        <v>17</v>
      </c>
      <c r="B19" s="14">
        <v>2</v>
      </c>
      <c r="C19" s="15" t="s">
        <v>20</v>
      </c>
      <c r="D19" s="61" t="s">
        <v>1019</v>
      </c>
      <c r="E19" s="15" t="s">
        <v>1020</v>
      </c>
      <c r="F19" s="61" t="s">
        <v>130</v>
      </c>
      <c r="G19" s="77"/>
    </row>
    <row r="20" spans="1:7" ht="27.75" customHeight="1" x14ac:dyDescent="0.15">
      <c r="A20" s="42">
        <v>18</v>
      </c>
      <c r="B20" s="14">
        <v>2</v>
      </c>
      <c r="C20" s="15" t="s">
        <v>20</v>
      </c>
      <c r="D20" s="61" t="s">
        <v>1021</v>
      </c>
      <c r="E20" s="15" t="s">
        <v>1022</v>
      </c>
      <c r="F20" s="61" t="s">
        <v>142</v>
      </c>
      <c r="G20" s="77"/>
    </row>
    <row r="21" spans="1:7" ht="27.75" customHeight="1" x14ac:dyDescent="0.15">
      <c r="A21" s="42">
        <v>19</v>
      </c>
      <c r="B21" s="14">
        <v>2</v>
      </c>
      <c r="C21" s="15" t="s">
        <v>15</v>
      </c>
      <c r="D21" s="61" t="s">
        <v>1023</v>
      </c>
      <c r="E21" s="15" t="s">
        <v>1024</v>
      </c>
      <c r="F21" s="61" t="s">
        <v>103</v>
      </c>
      <c r="G21" s="77"/>
    </row>
    <row r="22" spans="1:7" ht="27.75" customHeight="1" x14ac:dyDescent="0.15">
      <c r="A22" s="42">
        <v>20</v>
      </c>
      <c r="B22" s="14">
        <v>2</v>
      </c>
      <c r="C22" s="15" t="s">
        <v>61</v>
      </c>
      <c r="D22" s="61" t="s">
        <v>1025</v>
      </c>
      <c r="E22" s="15" t="s">
        <v>1026</v>
      </c>
      <c r="F22" s="61" t="s">
        <v>72</v>
      </c>
      <c r="G22" s="77"/>
    </row>
    <row r="23" spans="1:7" ht="27.75" customHeight="1" x14ac:dyDescent="0.15">
      <c r="A23" s="42">
        <v>21</v>
      </c>
      <c r="B23" s="14">
        <v>2</v>
      </c>
      <c r="C23" s="15" t="s">
        <v>81</v>
      </c>
      <c r="D23" s="61" t="s">
        <v>1027</v>
      </c>
      <c r="E23" s="15" t="s">
        <v>1028</v>
      </c>
      <c r="F23" s="61" t="s">
        <v>164</v>
      </c>
      <c r="G23" s="77"/>
    </row>
    <row r="24" spans="1:7" ht="27.75" customHeight="1" x14ac:dyDescent="0.15">
      <c r="A24" s="42">
        <v>22</v>
      </c>
      <c r="B24" s="14">
        <v>2</v>
      </c>
      <c r="C24" s="15" t="s">
        <v>81</v>
      </c>
      <c r="D24" s="61" t="s">
        <v>1029</v>
      </c>
      <c r="E24" s="15" t="s">
        <v>1030</v>
      </c>
      <c r="F24" s="61" t="s">
        <v>164</v>
      </c>
      <c r="G24" s="77"/>
    </row>
    <row r="25" spans="1:7" ht="27.75" customHeight="1" x14ac:dyDescent="0.15">
      <c r="A25" s="42">
        <v>23</v>
      </c>
      <c r="B25" s="14">
        <v>2</v>
      </c>
      <c r="C25" s="15" t="s">
        <v>61</v>
      </c>
      <c r="D25" s="61" t="s">
        <v>1031</v>
      </c>
      <c r="E25" s="15" t="s">
        <v>352</v>
      </c>
      <c r="F25" s="61" t="s">
        <v>351</v>
      </c>
      <c r="G25" s="77"/>
    </row>
    <row r="26" spans="1:7" ht="27.75" customHeight="1" x14ac:dyDescent="0.15">
      <c r="A26" s="42">
        <v>24</v>
      </c>
      <c r="B26" s="14">
        <v>2</v>
      </c>
      <c r="C26" s="15" t="s">
        <v>20</v>
      </c>
      <c r="D26" s="61" t="s">
        <v>1032</v>
      </c>
      <c r="E26" s="15" t="s">
        <v>1033</v>
      </c>
      <c r="F26" s="61" t="s">
        <v>23</v>
      </c>
      <c r="G26" s="77"/>
    </row>
    <row r="27" spans="1:7" ht="27.75" customHeight="1" thickBot="1" x14ac:dyDescent="0.2">
      <c r="A27" s="48">
        <v>25</v>
      </c>
      <c r="B27" s="30">
        <v>2</v>
      </c>
      <c r="C27" s="31" t="s">
        <v>9</v>
      </c>
      <c r="D27" s="63" t="s">
        <v>1034</v>
      </c>
      <c r="E27" s="31" t="s">
        <v>1035</v>
      </c>
      <c r="F27" s="63" t="s">
        <v>941</v>
      </c>
      <c r="G27" s="78"/>
    </row>
    <row r="28" spans="1:7" ht="27.75" customHeight="1" x14ac:dyDescent="0.15">
      <c r="A28" s="50">
        <v>26</v>
      </c>
      <c r="B28" s="10">
        <v>3</v>
      </c>
      <c r="C28" s="11" t="s">
        <v>20</v>
      </c>
      <c r="D28" s="65" t="s">
        <v>1036</v>
      </c>
      <c r="E28" s="11" t="s">
        <v>1037</v>
      </c>
      <c r="F28" s="65" t="s">
        <v>27</v>
      </c>
      <c r="G28" s="79"/>
    </row>
    <row r="29" spans="1:7" ht="27.75" customHeight="1" x14ac:dyDescent="0.15">
      <c r="A29" s="42">
        <v>27</v>
      </c>
      <c r="B29" s="14">
        <v>3</v>
      </c>
      <c r="C29" s="15" t="s">
        <v>20</v>
      </c>
      <c r="D29" s="61" t="s">
        <v>1038</v>
      </c>
      <c r="E29" s="15" t="s">
        <v>1039</v>
      </c>
      <c r="F29" s="61" t="s">
        <v>1040</v>
      </c>
      <c r="G29" s="77"/>
    </row>
    <row r="30" spans="1:7" ht="27.75" customHeight="1" x14ac:dyDescent="0.15">
      <c r="A30" s="42">
        <v>28</v>
      </c>
      <c r="B30" s="14">
        <v>3</v>
      </c>
      <c r="C30" s="15" t="s">
        <v>61</v>
      </c>
      <c r="D30" s="61" t="s">
        <v>1041</v>
      </c>
      <c r="E30" s="15" t="s">
        <v>1042</v>
      </c>
      <c r="F30" s="61" t="s">
        <v>72</v>
      </c>
      <c r="G30" s="77"/>
    </row>
    <row r="31" spans="1:7" ht="27.75" customHeight="1" x14ac:dyDescent="0.15">
      <c r="A31" s="42">
        <v>29</v>
      </c>
      <c r="B31" s="14">
        <v>3</v>
      </c>
      <c r="C31" s="15" t="s">
        <v>9</v>
      </c>
      <c r="D31" s="61" t="s">
        <v>1043</v>
      </c>
      <c r="E31" s="15" t="s">
        <v>1044</v>
      </c>
      <c r="F31" s="61" t="s">
        <v>485</v>
      </c>
      <c r="G31" s="77"/>
    </row>
    <row r="32" spans="1:7" ht="27.75" customHeight="1" x14ac:dyDescent="0.15">
      <c r="A32" s="42">
        <v>30</v>
      </c>
      <c r="B32" s="14">
        <v>3</v>
      </c>
      <c r="C32" s="15" t="s">
        <v>15</v>
      </c>
      <c r="D32" s="61" t="s">
        <v>1045</v>
      </c>
      <c r="E32" s="15" t="s">
        <v>1046</v>
      </c>
      <c r="F32" s="61" t="s">
        <v>99</v>
      </c>
      <c r="G32" s="77"/>
    </row>
    <row r="33" spans="1:7" ht="27.75" customHeight="1" x14ac:dyDescent="0.15">
      <c r="A33" s="42">
        <v>31</v>
      </c>
      <c r="B33" s="14">
        <v>3</v>
      </c>
      <c r="C33" s="15" t="s">
        <v>20</v>
      </c>
      <c r="D33" s="61" t="s">
        <v>1047</v>
      </c>
      <c r="E33" s="15" t="s">
        <v>1048</v>
      </c>
      <c r="F33" s="61" t="s">
        <v>1049</v>
      </c>
      <c r="G33" s="77"/>
    </row>
    <row r="34" spans="1:7" ht="27.75" customHeight="1" x14ac:dyDescent="0.15">
      <c r="A34" s="42">
        <v>32</v>
      </c>
      <c r="B34" s="14">
        <v>3</v>
      </c>
      <c r="C34" s="15" t="s">
        <v>20</v>
      </c>
      <c r="D34" s="61" t="s">
        <v>1050</v>
      </c>
      <c r="E34" s="15" t="s">
        <v>1051</v>
      </c>
      <c r="F34" s="61" t="s">
        <v>796</v>
      </c>
      <c r="G34" s="77"/>
    </row>
    <row r="35" spans="1:7" ht="27.75" customHeight="1" x14ac:dyDescent="0.15">
      <c r="A35" s="42">
        <v>33</v>
      </c>
      <c r="B35" s="14">
        <v>3</v>
      </c>
      <c r="C35" s="15" t="s">
        <v>20</v>
      </c>
      <c r="D35" s="61" t="s">
        <v>1052</v>
      </c>
      <c r="E35" s="15" t="s">
        <v>1053</v>
      </c>
      <c r="F35" s="61" t="s">
        <v>27</v>
      </c>
      <c r="G35" s="77"/>
    </row>
    <row r="36" spans="1:7" ht="27.75" customHeight="1" x14ac:dyDescent="0.15">
      <c r="A36" s="42">
        <v>34</v>
      </c>
      <c r="B36" s="14">
        <v>3</v>
      </c>
      <c r="C36" s="15" t="s">
        <v>20</v>
      </c>
      <c r="D36" s="61" t="s">
        <v>1054</v>
      </c>
      <c r="E36" s="15" t="s">
        <v>1055</v>
      </c>
      <c r="F36" s="61" t="s">
        <v>27</v>
      </c>
      <c r="G36" s="77"/>
    </row>
    <row r="37" spans="1:7" ht="27.75" customHeight="1" x14ac:dyDescent="0.15">
      <c r="A37" s="42">
        <v>35</v>
      </c>
      <c r="B37" s="14">
        <v>3</v>
      </c>
      <c r="C37" s="15" t="s">
        <v>61</v>
      </c>
      <c r="D37" s="61" t="s">
        <v>1056</v>
      </c>
      <c r="E37" s="15" t="s">
        <v>1057</v>
      </c>
      <c r="F37" s="61" t="s">
        <v>72</v>
      </c>
      <c r="G37" s="77"/>
    </row>
    <row r="38" spans="1:7" ht="27.75" customHeight="1" x14ac:dyDescent="0.15">
      <c r="A38" s="42">
        <v>36</v>
      </c>
      <c r="B38" s="14">
        <v>3</v>
      </c>
      <c r="C38" s="15" t="s">
        <v>20</v>
      </c>
      <c r="D38" s="61" t="s">
        <v>1058</v>
      </c>
      <c r="E38" s="15" t="s">
        <v>1059</v>
      </c>
      <c r="F38" s="61" t="s">
        <v>407</v>
      </c>
      <c r="G38" s="77"/>
    </row>
    <row r="39" spans="1:7" ht="27.75" customHeight="1" x14ac:dyDescent="0.15">
      <c r="A39" s="42">
        <v>37</v>
      </c>
      <c r="B39" s="14">
        <v>3</v>
      </c>
      <c r="C39" s="15" t="s">
        <v>20</v>
      </c>
      <c r="D39" s="61" t="s">
        <v>1060</v>
      </c>
      <c r="E39" s="15" t="s">
        <v>1061</v>
      </c>
      <c r="F39" s="61" t="s">
        <v>1062</v>
      </c>
      <c r="G39" s="77"/>
    </row>
    <row r="40" spans="1:7" ht="27.75" customHeight="1" x14ac:dyDescent="0.15">
      <c r="A40" s="42">
        <v>38</v>
      </c>
      <c r="B40" s="14">
        <v>3</v>
      </c>
      <c r="C40" s="15" t="s">
        <v>81</v>
      </c>
      <c r="D40" s="61" t="s">
        <v>1063</v>
      </c>
      <c r="E40" s="15" t="s">
        <v>1064</v>
      </c>
      <c r="F40" s="61" t="s">
        <v>333</v>
      </c>
      <c r="G40" s="77"/>
    </row>
    <row r="41" spans="1:7" ht="27.75" customHeight="1" x14ac:dyDescent="0.15">
      <c r="A41" s="42">
        <v>39</v>
      </c>
      <c r="B41" s="14">
        <v>3</v>
      </c>
      <c r="C41" s="15" t="s">
        <v>81</v>
      </c>
      <c r="D41" s="61" t="s">
        <v>1065</v>
      </c>
      <c r="E41" s="15" t="s">
        <v>604</v>
      </c>
      <c r="F41" s="61" t="s">
        <v>333</v>
      </c>
      <c r="G41" s="77"/>
    </row>
    <row r="42" spans="1:7" ht="27.75" customHeight="1" x14ac:dyDescent="0.15">
      <c r="A42" s="42">
        <v>40</v>
      </c>
      <c r="B42" s="14">
        <v>3</v>
      </c>
      <c r="C42" s="15" t="s">
        <v>20</v>
      </c>
      <c r="D42" s="61" t="s">
        <v>1066</v>
      </c>
      <c r="E42" s="15" t="s">
        <v>566</v>
      </c>
      <c r="F42" s="61" t="s">
        <v>134</v>
      </c>
      <c r="G42" s="77"/>
    </row>
    <row r="43" spans="1:7" ht="27.75" customHeight="1" x14ac:dyDescent="0.15">
      <c r="A43" s="42">
        <v>41</v>
      </c>
      <c r="B43" s="14">
        <v>3</v>
      </c>
      <c r="C43" s="15" t="s">
        <v>9</v>
      </c>
      <c r="D43" s="61" t="s">
        <v>1067</v>
      </c>
      <c r="E43" s="15" t="s">
        <v>1068</v>
      </c>
      <c r="F43" s="61" t="s">
        <v>1069</v>
      </c>
      <c r="G43" s="77"/>
    </row>
    <row r="44" spans="1:7" ht="27.75" customHeight="1" x14ac:dyDescent="0.15">
      <c r="A44" s="42">
        <v>42</v>
      </c>
      <c r="B44" s="14">
        <v>3</v>
      </c>
      <c r="C44" s="15" t="s">
        <v>105</v>
      </c>
      <c r="D44" s="61" t="s">
        <v>1070</v>
      </c>
      <c r="E44" s="15" t="s">
        <v>1071</v>
      </c>
      <c r="F44" s="61" t="s">
        <v>108</v>
      </c>
      <c r="G44" s="77"/>
    </row>
    <row r="45" spans="1:7" ht="27.75" customHeight="1" x14ac:dyDescent="0.15">
      <c r="A45" s="42">
        <v>43</v>
      </c>
      <c r="B45" s="14">
        <v>3</v>
      </c>
      <c r="C45" s="15" t="s">
        <v>81</v>
      </c>
      <c r="D45" s="61" t="s">
        <v>1072</v>
      </c>
      <c r="E45" s="15" t="s">
        <v>1073</v>
      </c>
      <c r="F45" s="61" t="s">
        <v>971</v>
      </c>
      <c r="G45" s="77"/>
    </row>
    <row r="46" spans="1:7" ht="27.75" customHeight="1" x14ac:dyDescent="0.15">
      <c r="A46" s="42">
        <v>44</v>
      </c>
      <c r="B46" s="14">
        <v>3</v>
      </c>
      <c r="C46" s="15" t="s">
        <v>9</v>
      </c>
      <c r="D46" s="61" t="s">
        <v>1074</v>
      </c>
      <c r="E46" s="15" t="s">
        <v>1075</v>
      </c>
      <c r="F46" s="61" t="s">
        <v>1069</v>
      </c>
      <c r="G46" s="77"/>
    </row>
    <row r="47" spans="1:7" ht="27.75" customHeight="1" x14ac:dyDescent="0.15">
      <c r="A47" s="42">
        <v>45</v>
      </c>
      <c r="B47" s="14">
        <v>3</v>
      </c>
      <c r="C47" s="15" t="s">
        <v>81</v>
      </c>
      <c r="D47" s="61" t="s">
        <v>1076</v>
      </c>
      <c r="E47" s="15" t="s">
        <v>1077</v>
      </c>
      <c r="F47" s="61" t="s">
        <v>333</v>
      </c>
      <c r="G47" s="77"/>
    </row>
    <row r="48" spans="1:7" ht="27.75" customHeight="1" x14ac:dyDescent="0.15">
      <c r="A48" s="42">
        <v>46</v>
      </c>
      <c r="B48" s="14">
        <v>3</v>
      </c>
      <c r="C48" s="15" t="s">
        <v>20</v>
      </c>
      <c r="D48" s="61" t="s">
        <v>1078</v>
      </c>
      <c r="E48" s="15" t="s">
        <v>1079</v>
      </c>
      <c r="F48" s="61" t="s">
        <v>120</v>
      </c>
      <c r="G48" s="77"/>
    </row>
    <row r="49" spans="1:7" ht="27.75" customHeight="1" thickBot="1" x14ac:dyDescent="0.2">
      <c r="A49" s="48">
        <v>47</v>
      </c>
      <c r="B49" s="30">
        <v>3</v>
      </c>
      <c r="C49" s="31" t="s">
        <v>61</v>
      </c>
      <c r="D49" s="63" t="s">
        <v>1080</v>
      </c>
      <c r="E49" s="31" t="s">
        <v>1081</v>
      </c>
      <c r="F49" s="63" t="s">
        <v>72</v>
      </c>
      <c r="G49" s="78"/>
    </row>
  </sheetData>
  <mergeCells count="1">
    <mergeCell ref="B1:G1"/>
  </mergeCells>
  <phoneticPr fontId="1" type="noConversion"/>
  <conditionalFormatting sqref="D2:D1048576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学生创新成果公示（等次分）</vt:lpstr>
      <vt:lpstr>科幻画（按等次分）</vt:lpstr>
      <vt:lpstr>实践活动（按等次分）</vt:lpstr>
      <vt:lpstr>教师竞赛 （按等次）</vt:lpstr>
      <vt:lpstr>'教师竞赛 （按等次）'!Print_Titles</vt:lpstr>
      <vt:lpstr>'科幻画（按等次分）'!Print_Titles</vt:lpstr>
      <vt:lpstr>'实践活动（按等次分）'!Print_Titles</vt:lpstr>
      <vt:lpstr>'学生创新成果公示（等次分）'!Print_Titles</vt:lpstr>
    </vt:vector>
  </TitlesOfParts>
  <Company>kexie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陈金丽</dc:creator>
  <cp:lastModifiedBy>陈金丽</cp:lastModifiedBy>
  <dcterms:created xsi:type="dcterms:W3CDTF">2021-12-28T04:16:05Z</dcterms:created>
  <dcterms:modified xsi:type="dcterms:W3CDTF">2021-12-28T07:03:45Z</dcterms:modified>
</cp:coreProperties>
</file>